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【5森プラ発第8号】森林施業プランナー認定更新のご案内\"/>
    </mc:Choice>
  </mc:AlternateContent>
  <bookViews>
    <workbookView xWindow="0" yWindow="0" windowWidth="19335" windowHeight="8955"/>
  </bookViews>
  <sheets>
    <sheet name="アンケート" sheetId="1" r:id="rId1"/>
  </sheets>
  <definedNames>
    <definedName name="_xlnm.Print_Area" localSheetId="0">アンケート!$A$1:$AF$86</definedName>
  </definedNames>
  <calcPr calcId="162913"/>
</workbook>
</file>

<file path=xl/sharedStrings.xml><?xml version="1.0" encoding="utf-8"?>
<sst xmlns="http://schemas.openxmlformats.org/spreadsheetml/2006/main" count="296" uniqueCount="225">
  <si>
    <t>勤務先</t>
    <rPh sb="0" eb="3">
      <t>キンムサキ</t>
    </rPh>
    <phoneticPr fontId="2"/>
  </si>
  <si>
    <t>ご協力ありがとうございました。</t>
    <rPh sb="1" eb="3">
      <t>キョウリョク</t>
    </rPh>
    <phoneticPr fontId="2"/>
  </si>
  <si>
    <t>例）理事会で提案型集約化施業の方針が決議され、実行体制が固まった。</t>
    <rPh sb="0" eb="1">
      <t>レイ</t>
    </rPh>
    <phoneticPr fontId="2"/>
  </si>
  <si>
    <t>例）現場技能者との密なミーティングにより、生産性向上や工程管理の実施が可能となった。</t>
    <rPh sb="0" eb="1">
      <t>レイ</t>
    </rPh>
    <rPh sb="2" eb="4">
      <t>ゲンバ</t>
    </rPh>
    <rPh sb="4" eb="7">
      <t>ギノウシャ</t>
    </rPh>
    <rPh sb="9" eb="10">
      <t>ミツ</t>
    </rPh>
    <rPh sb="21" eb="24">
      <t>セイサンセイ</t>
    </rPh>
    <rPh sb="24" eb="26">
      <t>コウジョウ</t>
    </rPh>
    <rPh sb="27" eb="29">
      <t>コウテイ</t>
    </rPh>
    <rPh sb="29" eb="31">
      <t>カンリ</t>
    </rPh>
    <rPh sb="32" eb="34">
      <t>ジッシ</t>
    </rPh>
    <rPh sb="35" eb="37">
      <t>カノウ</t>
    </rPh>
    <phoneticPr fontId="2"/>
  </si>
  <si>
    <t>①</t>
    <phoneticPr fontId="2"/>
  </si>
  <si>
    <t>都道府県名</t>
    <rPh sb="0" eb="4">
      <t>トドウフケン</t>
    </rPh>
    <rPh sb="4" eb="5">
      <t>メイ</t>
    </rPh>
    <phoneticPr fontId="2"/>
  </si>
  <si>
    <t>②</t>
    <phoneticPr fontId="2"/>
  </si>
  <si>
    <t>⑤</t>
    <phoneticPr fontId="2"/>
  </si>
  <si>
    <t>⑥</t>
    <phoneticPr fontId="2"/>
  </si>
  <si>
    <t>提案型集約化施業に対する思い入れがより強くなった。</t>
    <rPh sb="0" eb="3">
      <t>テイアンガタ</t>
    </rPh>
    <rPh sb="3" eb="6">
      <t>シュウヤクカ</t>
    </rPh>
    <rPh sb="6" eb="8">
      <t>セギョウ</t>
    </rPh>
    <rPh sb="9" eb="10">
      <t>タイ</t>
    </rPh>
    <rPh sb="12" eb="13">
      <t>オモ</t>
    </rPh>
    <rPh sb="14" eb="15">
      <t>イ</t>
    </rPh>
    <rPh sb="19" eb="20">
      <t>ツヨ</t>
    </rPh>
    <phoneticPr fontId="2"/>
  </si>
  <si>
    <t>⑧</t>
    <phoneticPr fontId="2"/>
  </si>
  <si>
    <t>その他（下欄に具体的にお書きください。↓）</t>
    <rPh sb="2" eb="3">
      <t>タ</t>
    </rPh>
    <rPh sb="4" eb="6">
      <t>カラン</t>
    </rPh>
    <rPh sb="7" eb="10">
      <t>グタイテキ</t>
    </rPh>
    <rPh sb="12" eb="13">
      <t>カ</t>
    </rPh>
    <phoneticPr fontId="2"/>
  </si>
  <si>
    <t>④</t>
    <phoneticPr fontId="2"/>
  </si>
  <si>
    <t>⑧の記載欄</t>
    <rPh sb="2" eb="4">
      <t>キサイ</t>
    </rPh>
    <rPh sb="4" eb="5">
      <t>ラン</t>
    </rPh>
    <phoneticPr fontId="2"/>
  </si>
  <si>
    <t>転職し、林業とは全く関係のない職に就いている。</t>
    <rPh sb="0" eb="2">
      <t>テンショク</t>
    </rPh>
    <rPh sb="4" eb="6">
      <t>リンギョウ</t>
    </rPh>
    <rPh sb="8" eb="9">
      <t>マッタ</t>
    </rPh>
    <rPh sb="10" eb="12">
      <t>カンケイ</t>
    </rPh>
    <rPh sb="15" eb="16">
      <t>ショク</t>
    </rPh>
    <rPh sb="17" eb="18">
      <t>ツ</t>
    </rPh>
    <phoneticPr fontId="2"/>
  </si>
  <si>
    <r>
      <t>プランナー業務とは全く関係のない担当である。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9" eb="10">
      <t>マッタ</t>
    </rPh>
    <rPh sb="11" eb="13">
      <t>カンケイ</t>
    </rPh>
    <phoneticPr fontId="2"/>
  </si>
  <si>
    <t>認定を受けたことにより自信がついた。</t>
    <rPh sb="0" eb="2">
      <t>ニンテイ</t>
    </rPh>
    <rPh sb="3" eb="4">
      <t>ウ</t>
    </rPh>
    <rPh sb="11" eb="13">
      <t>ジシン</t>
    </rPh>
    <phoneticPr fontId="2"/>
  </si>
  <si>
    <t>森林所有者への施業提案時に信用を得やすい。</t>
    <rPh sb="0" eb="2">
      <t>シンリン</t>
    </rPh>
    <rPh sb="2" eb="5">
      <t>ショユウシャ</t>
    </rPh>
    <rPh sb="7" eb="9">
      <t>セギョウ</t>
    </rPh>
    <rPh sb="9" eb="11">
      <t>テイアン</t>
    </rPh>
    <rPh sb="11" eb="12">
      <t>ジ</t>
    </rPh>
    <rPh sb="13" eb="15">
      <t>シンヨウ</t>
    </rPh>
    <rPh sb="16" eb="17">
      <t>エ</t>
    </rPh>
    <phoneticPr fontId="2"/>
  </si>
  <si>
    <t>組織内で周囲の評価が上がった。</t>
    <rPh sb="0" eb="2">
      <t>ソシキ</t>
    </rPh>
    <rPh sb="2" eb="3">
      <t>ナイ</t>
    </rPh>
    <rPh sb="4" eb="5">
      <t>マワ</t>
    </rPh>
    <rPh sb="5" eb="6">
      <t>カコ</t>
    </rPh>
    <rPh sb="7" eb="9">
      <t>ヒョウカ</t>
    </rPh>
    <rPh sb="10" eb="11">
      <t>ア</t>
    </rPh>
    <phoneticPr fontId="2"/>
  </si>
  <si>
    <t>森林経営計画の作成率向上につながった。</t>
    <rPh sb="10" eb="12">
      <t>コウジョウ</t>
    </rPh>
    <phoneticPr fontId="2"/>
  </si>
  <si>
    <t>⑦</t>
    <phoneticPr fontId="2"/>
  </si>
  <si>
    <t>⑧</t>
    <phoneticPr fontId="2"/>
  </si>
  <si>
    <t>転職し、プランナーとして活動している。</t>
    <rPh sb="0" eb="2">
      <t>テンショク</t>
    </rPh>
    <rPh sb="12" eb="14">
      <t>カツドウ</t>
    </rPh>
    <phoneticPr fontId="2"/>
  </si>
  <si>
    <t>プランナー業務をほぼ専属で担当し、団地設計から精算までを一貫して行っている。</t>
    <rPh sb="5" eb="7">
      <t>ギョウム</t>
    </rPh>
    <rPh sb="10" eb="12">
      <t>センゾク</t>
    </rPh>
    <rPh sb="13" eb="15">
      <t>タントウ</t>
    </rPh>
    <rPh sb="17" eb="19">
      <t>ダンチ</t>
    </rPh>
    <rPh sb="19" eb="21">
      <t>セッケイ</t>
    </rPh>
    <rPh sb="23" eb="25">
      <t>セイサン</t>
    </rPh>
    <rPh sb="28" eb="30">
      <t>イッカン</t>
    </rPh>
    <rPh sb="32" eb="33">
      <t>オコナ</t>
    </rPh>
    <phoneticPr fontId="2"/>
  </si>
  <si>
    <t>③</t>
    <phoneticPr fontId="2"/>
  </si>
  <si>
    <t>⑤</t>
    <phoneticPr fontId="2"/>
  </si>
  <si>
    <t>⑤、⑥の記載欄</t>
    <rPh sb="4" eb="6">
      <t>キサイ</t>
    </rPh>
    <rPh sb="6" eb="7">
      <t>ラン</t>
    </rPh>
    <phoneticPr fontId="2"/>
  </si>
  <si>
    <t>３．プランナー業務に従事している年間の日数を記入ください。</t>
    <rPh sb="7" eb="9">
      <t>ギョウム</t>
    </rPh>
    <rPh sb="10" eb="12">
      <t>ジュウジ</t>
    </rPh>
    <rPh sb="16" eb="18">
      <t>ネンカン</t>
    </rPh>
    <rPh sb="19" eb="21">
      <t>ニッスウ</t>
    </rPh>
    <rPh sb="22" eb="24">
      <t>キニュウ</t>
    </rPh>
    <phoneticPr fontId="2"/>
  </si>
  <si>
    <t>プランナー業務の従事日数</t>
    <rPh sb="5" eb="7">
      <t>ギョウム</t>
    </rPh>
    <rPh sb="8" eb="10">
      <t>ジュウジ</t>
    </rPh>
    <rPh sb="10" eb="12">
      <t>ニッスウ</t>
    </rPh>
    <phoneticPr fontId="2"/>
  </si>
  <si>
    <t>日/年</t>
    <rPh sb="0" eb="1">
      <t>ニチ</t>
    </rPh>
    <rPh sb="2" eb="3">
      <t>ネン</t>
    </rPh>
    <phoneticPr fontId="2"/>
  </si>
  <si>
    <t>年間の業務日数</t>
    <rPh sb="0" eb="2">
      <t>ネンカン</t>
    </rPh>
    <rPh sb="3" eb="5">
      <t>ギョウム</t>
    </rPh>
    <rPh sb="5" eb="7">
      <t>ニッスウ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</si>
  <si>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</si>
  <si>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氏　名</t>
    <rPh sb="0" eb="1">
      <t>シ</t>
    </rPh>
    <rPh sb="2" eb="3">
      <t>メイ</t>
    </rPh>
    <phoneticPr fontId="2"/>
  </si>
  <si>
    <t>④</t>
    <phoneticPr fontId="2"/>
  </si>
  <si>
    <t>⑦</t>
    <phoneticPr fontId="2"/>
  </si>
  <si>
    <r>
      <t xml:space="preserve">プランナー業務の直接の担当ではないが、②③以外で間接的に関わっている。
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8" eb="10">
      <t>チョクセツ</t>
    </rPh>
    <rPh sb="11" eb="13">
      <t>タントウ</t>
    </rPh>
    <rPh sb="21" eb="23">
      <t>イガイ</t>
    </rPh>
    <rPh sb="24" eb="27">
      <t>カンセツテキ</t>
    </rPh>
    <rPh sb="28" eb="29">
      <t>カカ</t>
    </rPh>
    <rPh sb="37" eb="39">
      <t>カラン</t>
    </rPh>
    <rPh sb="40" eb="43">
      <t>グタイテキ</t>
    </rPh>
    <rPh sb="45" eb="46">
      <t>カ</t>
    </rPh>
    <phoneticPr fontId="2"/>
  </si>
  <si>
    <t>提案型集約化施業に関する相談が増えた。</t>
    <rPh sb="0" eb="3">
      <t>テイアンガタ</t>
    </rPh>
    <rPh sb="3" eb="6">
      <t>シュウヤクカ</t>
    </rPh>
    <rPh sb="6" eb="8">
      <t>セギョウ</t>
    </rPh>
    <rPh sb="9" eb="10">
      <t>カン</t>
    </rPh>
    <rPh sb="12" eb="14">
      <t>ソウダン</t>
    </rPh>
    <rPh sb="15" eb="16">
      <t>フ</t>
    </rPh>
    <phoneticPr fontId="2"/>
  </si>
  <si>
    <t>自身が担当する事業の施業面積が増えた。</t>
    <rPh sb="3" eb="5">
      <t>タントウ</t>
    </rPh>
    <rPh sb="7" eb="9">
      <t>ジギョウ</t>
    </rPh>
    <phoneticPr fontId="2"/>
  </si>
  <si>
    <t>プランナー業務を他の担当者とともに分業して担当している。</t>
    <rPh sb="8" eb="9">
      <t>ホカ</t>
    </rPh>
    <rPh sb="10" eb="12">
      <t>タントウ</t>
    </rPh>
    <rPh sb="12" eb="13">
      <t>シャ</t>
    </rPh>
    <rPh sb="17" eb="19">
      <t>ブンギョウ</t>
    </rPh>
    <rPh sb="21" eb="23">
      <t>タントウ</t>
    </rPh>
    <phoneticPr fontId="2"/>
  </si>
  <si>
    <t>プランナー業務の直接の担当ではないが、管理職として関わっている。</t>
    <rPh sb="8" eb="10">
      <t>チョクセツ</t>
    </rPh>
    <rPh sb="11" eb="13">
      <t>タントウ</t>
    </rPh>
    <rPh sb="19" eb="21">
      <t>カンリ</t>
    </rPh>
    <rPh sb="21" eb="22">
      <t>ショク</t>
    </rPh>
    <rPh sb="25" eb="26">
      <t>カカ</t>
    </rPh>
    <phoneticPr fontId="2"/>
  </si>
  <si>
    <t>プランナー業務の直接の担当ではないが、経理担当者として関わっている。</t>
    <rPh sb="8" eb="10">
      <t>チョクセツ</t>
    </rPh>
    <rPh sb="11" eb="13">
      <t>タントウ</t>
    </rPh>
    <rPh sb="19" eb="21">
      <t>ケイリ</t>
    </rPh>
    <rPh sb="21" eb="24">
      <t>タントウシャ</t>
    </rPh>
    <rPh sb="27" eb="28">
      <t>カカ</t>
    </rPh>
    <phoneticPr fontId="2"/>
  </si>
  <si>
    <t>例）間伐から主伐再造林へのシフト。</t>
    <rPh sb="0" eb="1">
      <t>レイ</t>
    </rPh>
    <rPh sb="2" eb="4">
      <t>カンバツ</t>
    </rPh>
    <rPh sb="6" eb="8">
      <t>シュバツ</t>
    </rPh>
    <rPh sb="8" eb="11">
      <t>サイゾウリン</t>
    </rPh>
    <phoneticPr fontId="2"/>
  </si>
  <si>
    <t>例）造林補助金の減額に伴い、所有者返却金が年々減少しており、施業提案に苦慮している。</t>
    <rPh sb="30" eb="32">
      <t>セギョウ</t>
    </rPh>
    <rPh sb="32" eb="34">
      <t>テイアン</t>
    </rPh>
    <rPh sb="35" eb="37">
      <t>クリョ</t>
    </rPh>
    <phoneticPr fontId="2"/>
  </si>
  <si>
    <t>A</t>
    <phoneticPr fontId="2"/>
  </si>
  <si>
    <t>B</t>
  </si>
  <si>
    <t>C</t>
  </si>
  <si>
    <t>D</t>
  </si>
  <si>
    <t>E</t>
  </si>
  <si>
    <t>F</t>
  </si>
  <si>
    <t>G</t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</si>
  <si>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</si>
  <si>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</si>
  <si>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</si>
  <si>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</si>
  <si>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</si>
  <si>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</si>
  <si>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</si>
  <si>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</si>
  <si>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</si>
  <si>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</si>
  <si>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</si>
  <si>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</si>
  <si>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</si>
  <si>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</si>
  <si>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</si>
  <si>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</si>
  <si>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</si>
  <si>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</si>
  <si>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</si>
  <si>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</si>
  <si>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</si>
  <si>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</si>
  <si>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</si>
  <si>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</si>
  <si>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</si>
  <si>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</si>
  <si>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</si>
  <si>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</si>
  <si>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</si>
  <si>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</si>
  <si>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</si>
  <si>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</si>
  <si>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</si>
  <si>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</si>
  <si>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</si>
  <si>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</si>
  <si>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</si>
  <si>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</si>
  <si>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</si>
  <si>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</si>
  <si>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</si>
  <si>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</si>
  <si>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</si>
  <si>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</si>
  <si>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</si>
  <si>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</si>
  <si>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</si>
  <si>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</si>
  <si>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</si>
  <si>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</si>
  <si>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</si>
  <si>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</si>
  <si>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</si>
  <si>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</si>
  <si>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</si>
  <si>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</si>
  <si>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</si>
  <si>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</si>
  <si>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</si>
  <si>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</si>
  <si>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</si>
  <si>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</si>
  <si>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</si>
  <si>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</si>
  <si>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</si>
  <si>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</si>
  <si>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</si>
  <si>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</si>
  <si>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</si>
  <si>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</si>
  <si>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</si>
  <si>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</si>
  <si>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</si>
  <si>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</si>
  <si>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</si>
  <si>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</si>
  <si>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</si>
  <si>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</si>
  <si>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</si>
  <si>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</si>
  <si>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</si>
  <si>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</si>
  <si>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</si>
  <si>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</si>
  <si>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</si>
  <si>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</si>
  <si>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</si>
  <si>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</si>
  <si>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</si>
  <si>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</si>
  <si>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↑選択してください</t>
    <rPh sb="1" eb="3">
      <t>センタク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</si>
  <si>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</si>
  <si>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</si>
  <si>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</si>
  <si>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</si>
  <si>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</si>
  <si>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</si>
  <si>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</si>
  <si>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</si>
  <si>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</si>
  <si>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選択</t>
    <rPh sb="0" eb="2">
      <t>センタク</t>
    </rPh>
    <phoneticPr fontId="2"/>
  </si>
  <si>
    <t xml:space="preserve"> 1～3</t>
  </si>
  <si>
    <t xml:space="preserve"> 1～19</t>
  </si>
  <si>
    <t xml:space="preserve"> 1～9</t>
  </si>
  <si>
    <t xml:space="preserve"> 1～999</t>
  </si>
  <si>
    <t xml:space="preserve"> 4～6</t>
  </si>
  <si>
    <t xml:space="preserve"> 20～99</t>
  </si>
  <si>
    <t xml:space="preserve"> 10～49</t>
  </si>
  <si>
    <t xml:space="preserve"> 7～9</t>
  </si>
  <si>
    <t xml:space="preserve"> 50～99</t>
  </si>
  <si>
    <t xml:space="preserve"> 10～19</t>
  </si>
  <si>
    <t xml:space="preserve"> 20～49</t>
  </si>
  <si>
    <t xml:space="preserve"> 50以上</t>
    <rPh sb="3" eb="5">
      <t>イジョウ</t>
    </rPh>
    <phoneticPr fontId="2"/>
  </si>
  <si>
    <t>1,000
～4,999</t>
    <phoneticPr fontId="2"/>
  </si>
  <si>
    <t xml:space="preserve"> 5,000
～9,999</t>
    <phoneticPr fontId="2"/>
  </si>
  <si>
    <t xml:space="preserve"> 1,000
～1,999</t>
    <phoneticPr fontId="2"/>
  </si>
  <si>
    <t xml:space="preserve"> 100
～499</t>
    <phoneticPr fontId="2"/>
  </si>
  <si>
    <t xml:space="preserve"> 10,000
～19,999</t>
    <phoneticPr fontId="2"/>
  </si>
  <si>
    <t xml:space="preserve"> 2,000
～4,999</t>
    <phoneticPr fontId="2"/>
  </si>
  <si>
    <t xml:space="preserve"> 500
～999</t>
    <phoneticPr fontId="2"/>
  </si>
  <si>
    <t xml:space="preserve"> 20,000
～49,999</t>
    <phoneticPr fontId="2"/>
  </si>
  <si>
    <t xml:space="preserve"> 5,000
以上</t>
    <rPh sb="7" eb="9">
      <t>イジョウ</t>
    </rPh>
    <phoneticPr fontId="2"/>
  </si>
  <si>
    <t xml:space="preserve"> 1,000
以上</t>
    <rPh sb="7" eb="9">
      <t>イジョウ</t>
    </rPh>
    <phoneticPr fontId="2"/>
  </si>
  <si>
    <t xml:space="preserve"> 50,000
以上</t>
    <phoneticPr fontId="2"/>
  </si>
  <si>
    <t xml:space="preserve"> 100
～999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</si>
  <si>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</si>
  <si>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</si>
  <si>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</si>
  <si>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</si>
  <si>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</si>
  <si>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</si>
  <si>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</si>
  <si>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※本アンケートの情報は、集計結果を統計資料として外部へ提供することはありますが、個別の情報を外部に提供することはありません。</t>
    <rPh sb="1" eb="2">
      <t>ホン</t>
    </rPh>
    <rPh sb="8" eb="10">
      <t>ジョウホウ</t>
    </rPh>
    <rPh sb="12" eb="14">
      <t>シュウケイ</t>
    </rPh>
    <rPh sb="14" eb="16">
      <t>ケッカ</t>
    </rPh>
    <rPh sb="17" eb="19">
      <t>トウケイ</t>
    </rPh>
    <rPh sb="19" eb="21">
      <t>シリョウ</t>
    </rPh>
    <rPh sb="24" eb="26">
      <t>ガイブ</t>
    </rPh>
    <rPh sb="27" eb="29">
      <t>テイキョウ</t>
    </rPh>
    <rPh sb="40" eb="42">
      <t>コベツ</t>
    </rPh>
    <rPh sb="43" eb="45">
      <t>ジョウホウ</t>
    </rPh>
    <rPh sb="46" eb="48">
      <t>ガイブ</t>
    </rPh>
    <rPh sb="49" eb="51">
      <t>テイキョウ</t>
    </rPh>
    <phoneticPr fontId="2"/>
  </si>
  <si>
    <t>２．現在の業務について○×を選択してください。</t>
    <rPh sb="2" eb="4">
      <t>ゲンザイ</t>
    </rPh>
    <rPh sb="5" eb="7">
      <t>ギョウム</t>
    </rPh>
    <rPh sb="14" eb="16">
      <t>センタク</t>
    </rPh>
    <phoneticPr fontId="2"/>
  </si>
  <si>
    <t>実施年度</t>
  </si>
  <si>
    <t>部分的にでも関わった実績の合計を記載</t>
    <rPh sb="0" eb="2">
      <t>ブブン</t>
    </rPh>
    <rPh sb="2" eb="3">
      <t>テキ</t>
    </rPh>
    <rPh sb="6" eb="7">
      <t>カカ</t>
    </rPh>
    <rPh sb="10" eb="12">
      <t>ジッセキ</t>
    </rPh>
    <rPh sb="13" eb="15">
      <t>ゴウケイ</t>
    </rPh>
    <rPh sb="16" eb="18">
      <t>キサイ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</si>
  <si>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</si>
  <si>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</si>
  <si>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同意</t>
    <rPh sb="0" eb="2">
      <t>ドウイ</t>
    </rPh>
    <phoneticPr fontId="2"/>
  </si>
  <si>
    <t>例）認定プランナーの為の能力向上に向けた研修の実施（営業力向上、コスト管理手法の習得、後継プランナーの育成手法等）、</t>
    <rPh sb="0" eb="1">
      <t>レイ</t>
    </rPh>
    <rPh sb="2" eb="4">
      <t>ニンテイ</t>
    </rPh>
    <rPh sb="10" eb="11">
      <t>タメ</t>
    </rPh>
    <rPh sb="12" eb="14">
      <t>ノウリョク</t>
    </rPh>
    <rPh sb="14" eb="16">
      <t>コウジョウ</t>
    </rPh>
    <rPh sb="17" eb="18">
      <t>ム</t>
    </rPh>
    <rPh sb="20" eb="22">
      <t>ケンシュウ</t>
    </rPh>
    <rPh sb="23" eb="25">
      <t>ジッシ</t>
    </rPh>
    <rPh sb="26" eb="29">
      <t>エイギョウリョク</t>
    </rPh>
    <rPh sb="29" eb="31">
      <t>コウジョウ</t>
    </rPh>
    <rPh sb="35" eb="37">
      <t>カンリ</t>
    </rPh>
    <rPh sb="37" eb="39">
      <t>シュホウ</t>
    </rPh>
    <rPh sb="40" eb="42">
      <t>シュウトク</t>
    </rPh>
    <rPh sb="43" eb="45">
      <t>コウケイ</t>
    </rPh>
    <rPh sb="51" eb="53">
      <t>イクセイ</t>
    </rPh>
    <rPh sb="53" eb="55">
      <t>シュホウ</t>
    </rPh>
    <rPh sb="55" eb="56">
      <t>トウ</t>
    </rPh>
    <phoneticPr fontId="2"/>
  </si>
  <si>
    <t>例）森林所有者や地域に認定プランナーやプランナーの取組を周知できるような宣伝媒体の配布(ポスター、パンフレット等）。</t>
    <rPh sb="0" eb="1">
      <t>レイ</t>
    </rPh>
    <rPh sb="2" eb="4">
      <t>シンリン</t>
    </rPh>
    <rPh sb="4" eb="7">
      <t>ショユウシャ</t>
    </rPh>
    <rPh sb="8" eb="10">
      <t>チイキ</t>
    </rPh>
    <rPh sb="11" eb="13">
      <t>ニンテイ</t>
    </rPh>
    <rPh sb="25" eb="27">
      <t>トリクミ</t>
    </rPh>
    <rPh sb="28" eb="30">
      <t>シュウチ</t>
    </rPh>
    <rPh sb="36" eb="38">
      <t>センデン</t>
    </rPh>
    <rPh sb="38" eb="40">
      <t>バイタイ</t>
    </rPh>
    <rPh sb="41" eb="43">
      <t>ハイフ</t>
    </rPh>
    <rPh sb="55" eb="56">
      <t>トウ</t>
    </rPh>
    <phoneticPr fontId="2"/>
  </si>
  <si>
    <t>例）認定プランンナーが相互に情報交換できるような場の設定（各地域での意見交換会、勉強会等の開催実施）。</t>
    <rPh sb="0" eb="1">
      <t>レイ</t>
    </rPh>
    <rPh sb="2" eb="4">
      <t>ニンテイ</t>
    </rPh>
    <rPh sb="11" eb="13">
      <t>ソウゴ</t>
    </rPh>
    <rPh sb="14" eb="16">
      <t>ジョウホウ</t>
    </rPh>
    <rPh sb="16" eb="18">
      <t>コウカン</t>
    </rPh>
    <rPh sb="24" eb="25">
      <t>バ</t>
    </rPh>
    <rPh sb="26" eb="28">
      <t>セッテイ</t>
    </rPh>
    <rPh sb="29" eb="32">
      <t>カクチイキ</t>
    </rPh>
    <rPh sb="34" eb="36">
      <t>イケン</t>
    </rPh>
    <rPh sb="36" eb="38">
      <t>コウカン</t>
    </rPh>
    <rPh sb="38" eb="39">
      <t>カイ</t>
    </rPh>
    <rPh sb="40" eb="42">
      <t>ベンキョウ</t>
    </rPh>
    <rPh sb="42" eb="43">
      <t>カイ</t>
    </rPh>
    <rPh sb="43" eb="44">
      <t>トウ</t>
    </rPh>
    <rPh sb="45" eb="47">
      <t>カイサイ</t>
    </rPh>
    <rPh sb="47" eb="49">
      <t>ジッシ</t>
    </rPh>
    <phoneticPr fontId="2"/>
  </si>
  <si>
    <t>例）認定プランナーの業務に役立つような新たな取組、技術等の情報の提供(ＩＣＴ技術の活用、森林所有者の理解を得るための取組や対策等）。</t>
    <rPh sb="0" eb="1">
      <t>レイ</t>
    </rPh>
    <rPh sb="2" eb="4">
      <t>ニンテイ</t>
    </rPh>
    <rPh sb="10" eb="12">
      <t>ギョウム</t>
    </rPh>
    <rPh sb="13" eb="15">
      <t>ヤクダ</t>
    </rPh>
    <rPh sb="19" eb="20">
      <t>アラ</t>
    </rPh>
    <rPh sb="22" eb="24">
      <t>トリクミ</t>
    </rPh>
    <rPh sb="25" eb="27">
      <t>ギジュツ</t>
    </rPh>
    <rPh sb="27" eb="28">
      <t>トウ</t>
    </rPh>
    <rPh sb="29" eb="31">
      <t>ジョウホウ</t>
    </rPh>
    <rPh sb="32" eb="34">
      <t>テイキョウ</t>
    </rPh>
    <rPh sb="38" eb="40">
      <t>ギジュツ</t>
    </rPh>
    <rPh sb="41" eb="43">
      <t>カツヨウ</t>
    </rPh>
    <rPh sb="44" eb="46">
      <t>シンリン</t>
    </rPh>
    <rPh sb="46" eb="49">
      <t>ショユウシャ</t>
    </rPh>
    <rPh sb="50" eb="52">
      <t>リカイ</t>
    </rPh>
    <rPh sb="53" eb="54">
      <t>エ</t>
    </rPh>
    <rPh sb="58" eb="60">
      <t>トリクミ</t>
    </rPh>
    <rPh sb="61" eb="63">
      <t>タイサク</t>
    </rPh>
    <rPh sb="63" eb="64">
      <t>トウ</t>
    </rPh>
    <phoneticPr fontId="2"/>
  </si>
  <si>
    <t xml:space="preserve"> 10以上</t>
    <rPh sb="3" eb="5">
      <t>イジョウ</t>
    </rPh>
    <phoneticPr fontId="2"/>
  </si>
  <si>
    <t>組織内部にて講師を行った回数</t>
    <phoneticPr fontId="2"/>
  </si>
  <si>
    <t>組織外部に依頼されて講師を行った回数</t>
    <rPh sb="5" eb="7">
      <t>イライ</t>
    </rPh>
    <phoneticPr fontId="2"/>
  </si>
  <si>
    <t xml:space="preserve"> 1～5</t>
    <phoneticPr fontId="2"/>
  </si>
  <si>
    <t xml:space="preserve"> 5～9</t>
    <phoneticPr fontId="2"/>
  </si>
  <si>
    <t xml:space="preserve"> 5～9</t>
    <phoneticPr fontId="2"/>
  </si>
  <si>
    <t>研修参加回数</t>
    <rPh sb="0" eb="2">
      <t>ケンシュウ</t>
    </rPh>
    <rPh sb="2" eb="4">
      <t>サンカ</t>
    </rPh>
    <rPh sb="4" eb="6">
      <t>カイスウ</t>
    </rPh>
    <phoneticPr fontId="2"/>
  </si>
  <si>
    <t>回</t>
    <rPh sb="0" eb="1">
      <t>カイ</t>
    </rPh>
    <phoneticPr fontId="2"/>
  </si>
  <si>
    <t>５．認定有効期間内のプランナー研修講師の実績（A～Dを選択してください。）</t>
    <rPh sb="15" eb="17">
      <t>ケンシュウ</t>
    </rPh>
    <rPh sb="17" eb="19">
      <t>コウシ</t>
    </rPh>
    <rPh sb="20" eb="22">
      <t>ジッセキ</t>
    </rPh>
    <rPh sb="27" eb="29">
      <t>センタク</t>
    </rPh>
    <phoneticPr fontId="2"/>
  </si>
  <si>
    <t>８．森林施業プランナー協会に期待することについてお書きください。</t>
    <rPh sb="2" eb="11">
      <t>プラ</t>
    </rPh>
    <rPh sb="11" eb="13">
      <t>キョウカイ</t>
    </rPh>
    <rPh sb="14" eb="16">
      <t>キタイ</t>
    </rPh>
    <rPh sb="25" eb="26">
      <t>カ</t>
    </rPh>
    <phoneticPr fontId="2"/>
  </si>
  <si>
    <t>（県主催やシンポジウム等を含む）</t>
    <phoneticPr fontId="2"/>
  </si>
  <si>
    <t>６．認定有効期間内のプランナー関連の研修参加回数を記入ください。</t>
    <rPh sb="15" eb="17">
      <t>カンレン</t>
    </rPh>
    <rPh sb="18" eb="20">
      <t>ケンシュウ</t>
    </rPh>
    <rPh sb="20" eb="22">
      <t>サンカ</t>
    </rPh>
    <rPh sb="22" eb="24">
      <t>カイスウ</t>
    </rPh>
    <rPh sb="25" eb="27">
      <t>キニュウ</t>
    </rPh>
    <phoneticPr fontId="2"/>
  </si>
  <si>
    <t>実数</t>
    <rPh sb="0" eb="2">
      <t>ジッスウ</t>
    </rPh>
    <phoneticPr fontId="2"/>
  </si>
  <si>
    <t>ha</t>
    <phoneticPr fontId="2"/>
  </si>
  <si>
    <t>団地</t>
    <rPh sb="0" eb="2">
      <t>ダンチ</t>
    </rPh>
    <phoneticPr fontId="2"/>
  </si>
  <si>
    <t>名</t>
    <rPh sb="0" eb="1">
      <t>メイ</t>
    </rPh>
    <phoneticPr fontId="2"/>
  </si>
  <si>
    <t>m</t>
    <phoneticPr fontId="2"/>
  </si>
  <si>
    <t>㎥</t>
    <phoneticPr fontId="2"/>
  </si>
  <si>
    <t>AからGを選択し可能な限り実数を記入してください</t>
    <rPh sb="5" eb="7">
      <t>センタク</t>
    </rPh>
    <rPh sb="8" eb="10">
      <t>カノウ</t>
    </rPh>
    <rPh sb="11" eb="12">
      <t>カギ</t>
    </rPh>
    <rPh sb="13" eb="15">
      <t>ジッスウ</t>
    </rPh>
    <rPh sb="16" eb="18">
      <t>キニュウ</t>
    </rPh>
    <phoneticPr fontId="2"/>
  </si>
  <si>
    <t>　うち、皆伐を含めて行った団地数</t>
    <rPh sb="4" eb="6">
      <t>カイバツ</t>
    </rPh>
    <rPh sb="7" eb="8">
      <t>フク</t>
    </rPh>
    <rPh sb="10" eb="11">
      <t>オコナ</t>
    </rPh>
    <rPh sb="13" eb="16">
      <t>ダンチスウ</t>
    </rPh>
    <phoneticPr fontId="2"/>
  </si>
  <si>
    <t>７ー１．認定有効期間における提案型集約化施業の取組の展開・変化についてお書きください。</t>
    <rPh sb="29" eb="31">
      <t>ヘンカ</t>
    </rPh>
    <rPh sb="36" eb="37">
      <t>カ</t>
    </rPh>
    <phoneticPr fontId="2"/>
  </si>
  <si>
    <t>事例がありましたら概要をお教えください。（面積、実施時の問題点、今後の解決すべき課題）</t>
    <phoneticPr fontId="2"/>
  </si>
  <si>
    <t>７ー２．認定有効期間における提案型集約化施業の取組において、皆伐・再造林について取組まれた</t>
    <rPh sb="30" eb="32">
      <t>カイバツ</t>
    </rPh>
    <rPh sb="33" eb="36">
      <t>サイゾウリン</t>
    </rPh>
    <phoneticPr fontId="2"/>
  </si>
  <si>
    <t>（今後の能力向上に向けた研修内容等）</t>
    <rPh sb="1" eb="3">
      <t>コンゴ</t>
    </rPh>
    <rPh sb="4" eb="8">
      <t>ノウリョクコウジョウ</t>
    </rPh>
    <rPh sb="9" eb="10">
      <t>ム</t>
    </rPh>
    <rPh sb="12" eb="17">
      <t>ケンシュウナイヨウトウ</t>
    </rPh>
    <phoneticPr fontId="2"/>
  </si>
  <si>
    <t>　うち、皆伐を行った面積</t>
    <rPh sb="4" eb="6">
      <t>カイバツ</t>
    </rPh>
    <rPh sb="7" eb="8">
      <t>オコナ</t>
    </rPh>
    <rPh sb="10" eb="12">
      <t>メンセキ</t>
    </rPh>
    <phoneticPr fontId="2"/>
  </si>
  <si>
    <t xml:space="preserve"> 1～9</t>
    <phoneticPr fontId="2"/>
  </si>
  <si>
    <t xml:space="preserve"> 10～49</t>
    <phoneticPr fontId="2"/>
  </si>
  <si>
    <t xml:space="preserve"> 50
～99</t>
    <phoneticPr fontId="2"/>
  </si>
  <si>
    <t>１．森林施業プランナーの認定取得後の変化について、○×を選択してください。</t>
    <rPh sb="2" eb="6">
      <t>シンリンセギョウ</t>
    </rPh>
    <rPh sb="12" eb="14">
      <t>ニンテイ</t>
    </rPh>
    <rPh sb="14" eb="16">
      <t>シュトク</t>
    </rPh>
    <rPh sb="16" eb="17">
      <t>ゴ</t>
    </rPh>
    <rPh sb="18" eb="20">
      <t>ヘンカ</t>
    </rPh>
    <rPh sb="28" eb="30">
      <t>センタク</t>
    </rPh>
    <phoneticPr fontId="2"/>
  </si>
  <si>
    <t>※R4年度は予定値</t>
    <phoneticPr fontId="2"/>
  </si>
  <si>
    <r>
      <t>４．認定有効期間内</t>
    </r>
    <r>
      <rPr>
        <sz val="12"/>
        <color theme="1"/>
        <rFont val="ＭＳ Ｐゴシック"/>
        <family val="2"/>
        <charset val="128"/>
        <scheme val="minor"/>
      </rPr>
      <t>に担当した全体の実績（</t>
    </r>
    <r>
      <rPr>
        <sz val="12"/>
        <color theme="1"/>
        <rFont val="ＭＳ Ｐゴシック"/>
        <family val="3"/>
        <charset val="128"/>
        <scheme val="minor"/>
      </rPr>
      <t>A～Gを</t>
    </r>
    <r>
      <rPr>
        <sz val="12"/>
        <color theme="1"/>
        <rFont val="ＭＳ Ｐゴシック"/>
        <family val="2"/>
        <charset val="128"/>
        <scheme val="minor"/>
      </rPr>
      <t>選択し、可能な限り実数を記入してください。）</t>
    </r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rPh sb="24" eb="26">
      <t>センタク</t>
    </rPh>
    <phoneticPr fontId="2"/>
  </si>
  <si>
    <t>　提案型集約化施業の取組実績アンケート(認定有効期間：R3～5年度)</t>
    <rPh sb="1" eb="9">
      <t>テ</t>
    </rPh>
    <rPh sb="10" eb="12">
      <t>トリク</t>
    </rPh>
    <rPh sb="12" eb="14">
      <t>ジッセキ</t>
    </rPh>
    <rPh sb="20" eb="22">
      <t>ニンテイ</t>
    </rPh>
    <rPh sb="22" eb="24">
      <t>ユウコウ</t>
    </rPh>
    <rPh sb="24" eb="26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</si>
</sst>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0" fillId="0" borderId="45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0" fillId="0" borderId="50" xfId="0" applyFont="1" applyBorder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32</xdr:row>
      <xdr:rowOff>57150</xdr:rowOff>
    </xdr:from>
    <xdr:to>
      <xdr:col>30</xdr:col>
      <xdr:colOff>104775</xdr:colOff>
      <xdr:row>40</xdr:row>
      <xdr:rowOff>228600</xdr:rowOff>
    </xdr:to>
    <xdr:sp macro="" textlink="">
      <xdr:nvSpPr>
        <xdr:cNvPr id="8" name="右中かっこ 7"/>
        <xdr:cNvSpPr/>
      </xdr:nvSpPr>
      <xdr:spPr>
        <a:xfrm>
          <a:off x="6924675" y="8239125"/>
          <a:ext cx="85725" cy="1885950"/>
        </a:xfrm>
        <a:prstGeom prst="rightBrac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63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4.25" x14ac:dyDescent="0.15"/>
  <cols>
    <col min="1" max="29" width="3.125" style="1" customWidth="1"/>
    <col min="30" max="30" width="4.125" style="1" customWidth="1"/>
    <col min="31" max="78" width="3.125" style="1" customWidth="1"/>
    <col min="79" max="79" width="3.25" style="1" customWidth="1"/>
    <col min="80" max="81" width="36.875" style="1" customWidth="1"/>
    <col min="82" max="82" width="10.625" style="1" customWidth="1"/>
    <col min="83" max="83" width="12.875" style="1" customWidth="1"/>
    <col min="84" max="84" width="16.125" style="1" customWidth="1"/>
    <col min="85" max="85" width="16" style="1" customWidth="1"/>
    <col min="86" max="87" width="18" style="1" customWidth="1"/>
    <col min="88" max="88" width="14.625" style="1" customWidth="1"/>
    <col min="89" max="89" width="13.375" style="1" bestFit="1" customWidth="1"/>
    <col min="90" max="16384" width="9" style="1"/>
  </cols>
  <sheetData>
    <row r="1" spans="1:63" ht="18.75" customHeight="1" x14ac:dyDescent="0.15">
      <c r="A1" s="153" t="s">
        <v>224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</row>
    <row r="2" spans="1:63" ht="18.7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63" ht="21.75" customHeight="1" x14ac:dyDescent="0.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D3" s="38" t="s">
        <v>182</v>
      </c>
    </row>
    <row r="4" spans="1:63" ht="18.75" customHeight="1" x14ac:dyDescent="0.15">
      <c r="A4" s="160" t="s">
        <v>5</v>
      </c>
      <c r="B4" s="160"/>
      <c r="C4" s="160"/>
      <c r="D4" s="168"/>
      <c r="E4" s="170"/>
      <c r="F4" s="162" t="s">
        <v>0</v>
      </c>
      <c r="G4" s="163"/>
      <c r="H4" s="164"/>
      <c r="I4" s="168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162" t="s">
        <v>32</v>
      </c>
      <c r="V4" s="163"/>
      <c r="W4" s="164"/>
      <c r="X4" s="174"/>
      <c r="Y4" s="175"/>
      <c r="Z4" s="175"/>
      <c r="AA4" s="175"/>
      <c r="AB4" s="175"/>
      <c r="AC4" s="175"/>
      <c r="AD4" s="176"/>
    </row>
    <row r="5" spans="1:63" ht="18.75" customHeight="1" x14ac:dyDescent="0.15">
      <c r="A5" s="160"/>
      <c r="B5" s="160"/>
      <c r="C5" s="160"/>
      <c r="D5" s="171"/>
      <c r="E5" s="173"/>
      <c r="F5" s="165"/>
      <c r="G5" s="166"/>
      <c r="H5" s="167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165"/>
      <c r="V5" s="166"/>
      <c r="W5" s="167"/>
      <c r="X5" s="177"/>
      <c r="Y5" s="178"/>
      <c r="Z5" s="178"/>
      <c r="AA5" s="178"/>
      <c r="AB5" s="178"/>
      <c r="AC5" s="178"/>
      <c r="AD5" s="179"/>
    </row>
    <row r="6" spans="1:63" ht="15.75" customHeight="1" x14ac:dyDescent="0.15">
      <c r="D6" s="16" t="s">
        <v>140</v>
      </c>
    </row>
    <row r="7" spans="1:63" ht="18.75" customHeight="1" x14ac:dyDescent="0.15">
      <c r="A7" s="7" t="s">
        <v>221</v>
      </c>
    </row>
    <row r="8" spans="1:63" ht="23.1" customHeight="1" x14ac:dyDescent="0.15">
      <c r="A8" s="4" t="s">
        <v>4</v>
      </c>
      <c r="B8" s="161" t="s">
        <v>16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92"/>
      <c r="N8" s="30"/>
      <c r="O8" s="4" t="s">
        <v>7</v>
      </c>
      <c r="P8" s="58" t="s">
        <v>9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32"/>
    </row>
    <row r="9" spans="1:63" ht="23.1" customHeight="1" x14ac:dyDescent="0.15">
      <c r="A9" s="5" t="s">
        <v>6</v>
      </c>
      <c r="B9" s="154" t="s">
        <v>17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/>
      <c r="N9" s="31"/>
      <c r="O9" s="5" t="s">
        <v>8</v>
      </c>
      <c r="P9" s="60" t="s">
        <v>36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  <c r="AD9" s="31"/>
    </row>
    <row r="10" spans="1:63" ht="23.1" customHeight="1" x14ac:dyDescent="0.15">
      <c r="A10" s="5" t="s">
        <v>24</v>
      </c>
      <c r="B10" s="156" t="s">
        <v>18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  <c r="N10" s="31"/>
      <c r="O10" s="5" t="s">
        <v>34</v>
      </c>
      <c r="P10" s="60" t="s">
        <v>37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31"/>
    </row>
    <row r="11" spans="1:63" ht="23.1" customHeight="1" x14ac:dyDescent="0.15">
      <c r="A11" s="5" t="s">
        <v>33</v>
      </c>
      <c r="B11" s="156" t="s">
        <v>19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31"/>
      <c r="O11" s="5" t="s">
        <v>10</v>
      </c>
      <c r="P11" s="60" t="s">
        <v>11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  <c r="AD11" s="31"/>
    </row>
    <row r="12" spans="1:63" ht="23.1" customHeight="1" x14ac:dyDescent="0.15">
      <c r="A12" s="158" t="s">
        <v>13</v>
      </c>
      <c r="B12" s="159"/>
      <c r="C12" s="159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5"/>
    </row>
    <row r="13" spans="1:63" ht="18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3"/>
      <c r="AD13" s="3"/>
    </row>
    <row r="14" spans="1:63" ht="18.75" customHeight="1" x14ac:dyDescent="0.15">
      <c r="A14" s="1" t="s">
        <v>183</v>
      </c>
    </row>
    <row r="15" spans="1:63" ht="23.1" customHeight="1" x14ac:dyDescent="0.15">
      <c r="A15" s="52" t="s">
        <v>4</v>
      </c>
      <c r="B15" s="62" t="s">
        <v>23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32"/>
    </row>
    <row r="16" spans="1:63" ht="23.1" customHeight="1" x14ac:dyDescent="0.15">
      <c r="A16" s="53" t="s">
        <v>6</v>
      </c>
      <c r="B16" s="54" t="s">
        <v>38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33"/>
      <c r="AG16" s="3"/>
    </row>
    <row r="17" spans="1:33" ht="23.1" customHeight="1" x14ac:dyDescent="0.15">
      <c r="A17" s="53" t="s">
        <v>24</v>
      </c>
      <c r="B17" s="54" t="s">
        <v>39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31"/>
      <c r="AG17" s="3"/>
    </row>
    <row r="18" spans="1:33" ht="23.1" customHeight="1" x14ac:dyDescent="0.15">
      <c r="A18" s="53" t="s">
        <v>12</v>
      </c>
      <c r="B18" s="54" t="s">
        <v>40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31"/>
      <c r="AG18" s="3"/>
    </row>
    <row r="19" spans="1:33" ht="30" customHeight="1" x14ac:dyDescent="0.15">
      <c r="A19" s="53" t="s">
        <v>25</v>
      </c>
      <c r="B19" s="54" t="s">
        <v>35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31"/>
      <c r="AG19" s="3"/>
    </row>
    <row r="20" spans="1:33" ht="23.1" customHeight="1" x14ac:dyDescent="0.15">
      <c r="A20" s="53" t="s">
        <v>8</v>
      </c>
      <c r="B20" s="54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31"/>
      <c r="AG20" s="3"/>
    </row>
    <row r="21" spans="1:33" ht="21.95" customHeight="1" x14ac:dyDescent="0.15">
      <c r="A21" s="180" t="s">
        <v>26</v>
      </c>
      <c r="B21" s="181"/>
      <c r="C21" s="181"/>
      <c r="D21" s="181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40"/>
      <c r="AF21" s="8"/>
      <c r="AG21" s="3"/>
    </row>
    <row r="22" spans="1:33" ht="18.75" customHeight="1" x14ac:dyDescent="0.15">
      <c r="A22" s="182"/>
      <c r="B22" s="183"/>
      <c r="C22" s="183"/>
      <c r="D22" s="183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2"/>
      <c r="AG22" s="3"/>
    </row>
    <row r="23" spans="1:33" ht="23.1" customHeight="1" x14ac:dyDescent="0.15">
      <c r="A23" s="9" t="s">
        <v>20</v>
      </c>
      <c r="B23" s="54" t="s">
        <v>22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34"/>
      <c r="AG23" s="3"/>
    </row>
    <row r="24" spans="1:33" ht="23.1" customHeight="1" x14ac:dyDescent="0.15">
      <c r="A24" s="6" t="s">
        <v>21</v>
      </c>
      <c r="B24" s="56" t="s">
        <v>14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35"/>
      <c r="AG24" s="3"/>
    </row>
    <row r="25" spans="1:33" ht="18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3"/>
      <c r="AD25" s="3"/>
    </row>
    <row r="26" spans="1:33" ht="18.75" customHeight="1" x14ac:dyDescent="0.15">
      <c r="A26" s="1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3"/>
      <c r="AD26" s="3"/>
    </row>
    <row r="27" spans="1:33" ht="18.75" customHeight="1" x14ac:dyDescent="0.15">
      <c r="A27" s="126" t="s">
        <v>28</v>
      </c>
      <c r="B27" s="127"/>
      <c r="C27" s="127"/>
      <c r="D27" s="127"/>
      <c r="E27" s="127"/>
      <c r="F27" s="127"/>
      <c r="G27" s="127"/>
      <c r="H27" s="127"/>
      <c r="I27" s="128"/>
      <c r="J27" s="137"/>
      <c r="K27" s="138"/>
      <c r="L27" s="138"/>
      <c r="M27" s="138"/>
      <c r="N27" s="138"/>
      <c r="O27" s="116" t="s">
        <v>29</v>
      </c>
      <c r="P27" s="117"/>
      <c r="Q27" s="126" t="s">
        <v>30</v>
      </c>
      <c r="R27" s="127"/>
      <c r="S27" s="127"/>
      <c r="T27" s="127"/>
      <c r="U27" s="127"/>
      <c r="V27" s="128"/>
      <c r="W27" s="137"/>
      <c r="X27" s="138"/>
      <c r="Y27" s="138"/>
      <c r="Z27" s="138"/>
      <c r="AA27" s="138"/>
      <c r="AB27" s="116" t="s">
        <v>29</v>
      </c>
      <c r="AC27" s="116"/>
      <c r="AD27" s="117"/>
    </row>
    <row r="28" spans="1:33" ht="18.75" customHeight="1" x14ac:dyDescent="0.15">
      <c r="A28" s="129"/>
      <c r="B28" s="130"/>
      <c r="C28" s="130"/>
      <c r="D28" s="130"/>
      <c r="E28" s="130"/>
      <c r="F28" s="130"/>
      <c r="G28" s="130"/>
      <c r="H28" s="130"/>
      <c r="I28" s="131"/>
      <c r="J28" s="137"/>
      <c r="K28" s="138"/>
      <c r="L28" s="138"/>
      <c r="M28" s="138"/>
      <c r="N28" s="138"/>
      <c r="O28" s="116"/>
      <c r="P28" s="117"/>
      <c r="Q28" s="129"/>
      <c r="R28" s="130"/>
      <c r="S28" s="130"/>
      <c r="T28" s="130"/>
      <c r="U28" s="130"/>
      <c r="V28" s="131"/>
      <c r="W28" s="137"/>
      <c r="X28" s="138"/>
      <c r="Y28" s="138"/>
      <c r="Z28" s="138"/>
      <c r="AA28" s="138"/>
      <c r="AB28" s="116"/>
      <c r="AC28" s="116"/>
      <c r="AD28" s="117"/>
    </row>
    <row r="29" spans="1:33" ht="18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10"/>
      <c r="K29" s="10"/>
      <c r="L29" s="10"/>
      <c r="M29" s="10"/>
      <c r="N29" s="10"/>
      <c r="O29" s="10"/>
      <c r="P29" s="10"/>
      <c r="Q29" s="3"/>
      <c r="R29" s="3"/>
      <c r="S29" s="3"/>
      <c r="T29" s="3"/>
      <c r="U29" s="3"/>
      <c r="V29" s="3"/>
      <c r="W29" s="10"/>
      <c r="X29" s="10"/>
      <c r="Y29" s="10"/>
      <c r="Z29" s="10"/>
      <c r="AA29" s="10"/>
      <c r="AB29" s="10"/>
      <c r="AC29" s="44"/>
      <c r="AD29" s="10"/>
    </row>
    <row r="30" spans="1:33" ht="18.75" customHeight="1" x14ac:dyDescent="0.15">
      <c r="A30" s="1" t="s">
        <v>223</v>
      </c>
      <c r="B30" s="3"/>
      <c r="C30" s="3"/>
      <c r="D30" s="3"/>
      <c r="E30" s="3"/>
      <c r="F30" s="3"/>
      <c r="G30" s="3"/>
      <c r="H30" s="3"/>
      <c r="I30" s="3"/>
      <c r="J30" s="10"/>
      <c r="K30" s="10"/>
      <c r="L30" s="10"/>
      <c r="M30" s="10"/>
      <c r="N30" s="10"/>
      <c r="O30" s="10"/>
      <c r="P30" s="10"/>
      <c r="Q30" s="3"/>
      <c r="R30" s="3"/>
      <c r="S30" s="3"/>
      <c r="T30" s="3"/>
      <c r="U30" s="3"/>
      <c r="V30" s="3"/>
      <c r="W30" s="10"/>
      <c r="X30" s="10"/>
      <c r="Y30" s="10"/>
      <c r="Z30" s="10"/>
      <c r="AA30" s="10"/>
      <c r="AB30" s="10"/>
      <c r="AC30" s="44"/>
      <c r="AD30" s="10"/>
    </row>
    <row r="31" spans="1:33" ht="18.75" customHeight="1" x14ac:dyDescent="0.15">
      <c r="B31" s="23"/>
      <c r="C31" s="23"/>
      <c r="D31" s="23"/>
      <c r="E31" s="23"/>
      <c r="F31" s="23"/>
      <c r="G31" s="23"/>
      <c r="H31" s="23"/>
      <c r="I31" s="23"/>
      <c r="J31" s="44"/>
      <c r="K31" s="44"/>
      <c r="L31" s="44"/>
      <c r="M31" s="44"/>
      <c r="N31" s="44"/>
      <c r="O31" s="44"/>
      <c r="P31" s="44"/>
      <c r="Q31" s="23"/>
      <c r="R31" s="23"/>
      <c r="S31" s="23"/>
      <c r="T31" s="23"/>
      <c r="U31" s="23"/>
      <c r="V31" s="23"/>
      <c r="W31" s="44"/>
      <c r="X31" s="44"/>
      <c r="Y31" s="44"/>
      <c r="AA31" s="44"/>
      <c r="AB31" s="44"/>
      <c r="AC31" s="44"/>
      <c r="AD31" s="50" t="s">
        <v>222</v>
      </c>
    </row>
    <row r="32" spans="1:33" ht="23.1" customHeight="1" x14ac:dyDescent="0.1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118" t="s">
        <v>43</v>
      </c>
      <c r="M32" s="119"/>
      <c r="N32" s="119" t="s">
        <v>44</v>
      </c>
      <c r="O32" s="119"/>
      <c r="P32" s="119" t="s">
        <v>45</v>
      </c>
      <c r="Q32" s="119"/>
      <c r="R32" s="119" t="s">
        <v>46</v>
      </c>
      <c r="S32" s="119"/>
      <c r="T32" s="119" t="s">
        <v>47</v>
      </c>
      <c r="U32" s="119"/>
      <c r="V32" s="119" t="s">
        <v>48</v>
      </c>
      <c r="W32" s="119"/>
      <c r="X32" s="119" t="s">
        <v>49</v>
      </c>
      <c r="Y32" s="143"/>
      <c r="Z32" s="118" t="s">
        <v>150</v>
      </c>
      <c r="AA32" s="120"/>
      <c r="AB32" s="118" t="s">
        <v>205</v>
      </c>
      <c r="AC32" s="116"/>
      <c r="AD32" s="120"/>
    </row>
    <row r="33" spans="1:46" ht="23.1" customHeight="1" x14ac:dyDescent="0.15">
      <c r="A33" s="90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  <c r="L33" s="93">
        <v>0</v>
      </c>
      <c r="M33" s="94"/>
      <c r="N33" s="24" t="s">
        <v>151</v>
      </c>
      <c r="O33" s="24"/>
      <c r="P33" s="24" t="s">
        <v>155</v>
      </c>
      <c r="Q33" s="24"/>
      <c r="R33" s="24" t="s">
        <v>158</v>
      </c>
      <c r="S33" s="24"/>
      <c r="T33" s="24" t="s">
        <v>160</v>
      </c>
      <c r="U33" s="24"/>
      <c r="V33" s="24" t="s">
        <v>161</v>
      </c>
      <c r="W33" s="24"/>
      <c r="X33" s="24" t="s">
        <v>162</v>
      </c>
      <c r="Y33" s="28"/>
      <c r="Z33" s="135"/>
      <c r="AA33" s="136"/>
      <c r="AB33" s="122"/>
      <c r="AC33" s="123"/>
      <c r="AD33" s="46"/>
      <c r="AE33" s="121" t="s">
        <v>211</v>
      </c>
      <c r="AF33" s="121"/>
      <c r="AG33" s="13"/>
      <c r="AH33" s="13"/>
      <c r="AI33" s="96"/>
      <c r="AJ33" s="96"/>
      <c r="AN33" s="22"/>
      <c r="AO33" s="22"/>
      <c r="AP33" s="22"/>
      <c r="AQ33" s="22"/>
      <c r="AR33" s="22"/>
      <c r="AS33" s="22"/>
      <c r="AT33" s="22"/>
    </row>
    <row r="34" spans="1:46" ht="23.1" customHeight="1" x14ac:dyDescent="0.15">
      <c r="A34" s="78" t="s">
        <v>50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1">
        <v>0</v>
      </c>
      <c r="M34" s="82"/>
      <c r="N34" s="25" t="s">
        <v>152</v>
      </c>
      <c r="O34" s="25"/>
      <c r="P34" s="25" t="s">
        <v>156</v>
      </c>
      <c r="Q34" s="25"/>
      <c r="R34" s="83" t="s">
        <v>174</v>
      </c>
      <c r="S34" s="84"/>
      <c r="T34" s="85" t="s">
        <v>165</v>
      </c>
      <c r="U34" s="85"/>
      <c r="V34" s="85" t="s">
        <v>168</v>
      </c>
      <c r="W34" s="85"/>
      <c r="X34" s="85" t="s">
        <v>171</v>
      </c>
      <c r="Y34" s="83"/>
      <c r="Z34" s="74"/>
      <c r="AA34" s="75"/>
      <c r="AB34" s="76"/>
      <c r="AC34" s="77"/>
      <c r="AD34" s="47" t="s">
        <v>206</v>
      </c>
      <c r="AE34" s="121"/>
      <c r="AF34" s="121"/>
      <c r="AG34" s="17"/>
      <c r="AH34" s="17"/>
      <c r="AI34" s="97"/>
      <c r="AJ34" s="97"/>
      <c r="AN34" s="22"/>
      <c r="AO34" s="22"/>
      <c r="AP34" s="22"/>
      <c r="AQ34" s="22"/>
      <c r="AR34" s="22"/>
      <c r="AS34" s="22"/>
      <c r="AT34" s="22"/>
    </row>
    <row r="35" spans="1:46" ht="23.1" customHeight="1" x14ac:dyDescent="0.15">
      <c r="A35" s="78" t="s">
        <v>51</v>
      </c>
      <c r="B35" s="79"/>
      <c r="C35" s="79"/>
      <c r="D35" s="79"/>
      <c r="E35" s="79"/>
      <c r="F35" s="79"/>
      <c r="G35" s="79"/>
      <c r="H35" s="79"/>
      <c r="I35" s="79"/>
      <c r="J35" s="79"/>
      <c r="K35" s="80"/>
      <c r="L35" s="81">
        <v>0</v>
      </c>
      <c r="M35" s="82"/>
      <c r="N35" s="25" t="s">
        <v>151</v>
      </c>
      <c r="O35" s="25"/>
      <c r="P35" s="25" t="s">
        <v>155</v>
      </c>
      <c r="Q35" s="25"/>
      <c r="R35" s="25" t="s">
        <v>158</v>
      </c>
      <c r="S35" s="25"/>
      <c r="T35" s="25" t="s">
        <v>160</v>
      </c>
      <c r="U35" s="25"/>
      <c r="V35" s="25" t="s">
        <v>161</v>
      </c>
      <c r="W35" s="25"/>
      <c r="X35" s="25" t="s">
        <v>162</v>
      </c>
      <c r="Y35" s="29"/>
      <c r="Z35" s="74"/>
      <c r="AA35" s="75"/>
      <c r="AB35" s="76"/>
      <c r="AC35" s="77"/>
      <c r="AD35" s="47" t="s">
        <v>207</v>
      </c>
      <c r="AE35" s="121"/>
      <c r="AF35" s="121"/>
      <c r="AG35" s="17"/>
      <c r="AH35" s="17"/>
      <c r="AI35" s="97"/>
      <c r="AJ35" s="97"/>
      <c r="AN35" s="22"/>
      <c r="AO35" s="22"/>
      <c r="AP35" s="22"/>
      <c r="AQ35" s="22"/>
      <c r="AR35" s="22"/>
      <c r="AS35" s="22"/>
      <c r="AT35" s="22"/>
    </row>
    <row r="36" spans="1:46" ht="23.1" customHeight="1" x14ac:dyDescent="0.15">
      <c r="A36" s="78" t="s">
        <v>212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1">
        <v>0</v>
      </c>
      <c r="M36" s="82"/>
      <c r="N36" s="25" t="s">
        <v>151</v>
      </c>
      <c r="O36" s="25"/>
      <c r="P36" s="25" t="s">
        <v>155</v>
      </c>
      <c r="Q36" s="25"/>
      <c r="R36" s="25" t="s">
        <v>158</v>
      </c>
      <c r="S36" s="25"/>
      <c r="T36" s="25" t="s">
        <v>160</v>
      </c>
      <c r="U36" s="25"/>
      <c r="V36" s="25" t="s">
        <v>161</v>
      </c>
      <c r="W36" s="25"/>
      <c r="X36" s="25" t="s">
        <v>162</v>
      </c>
      <c r="Y36" s="29"/>
      <c r="Z36" s="74"/>
      <c r="AA36" s="75"/>
      <c r="AB36" s="76"/>
      <c r="AC36" s="77"/>
      <c r="AD36" s="47" t="s">
        <v>207</v>
      </c>
      <c r="AE36" s="121"/>
      <c r="AF36" s="121"/>
      <c r="AG36" s="17"/>
      <c r="AH36" s="17"/>
      <c r="AI36" s="97"/>
      <c r="AJ36" s="97"/>
      <c r="AN36" s="22"/>
      <c r="AO36" s="22"/>
      <c r="AP36" s="22"/>
      <c r="AQ36" s="22"/>
      <c r="AR36" s="22"/>
      <c r="AS36" s="22"/>
      <c r="AT36" s="22"/>
    </row>
    <row r="37" spans="1:46" ht="23.1" customHeight="1" x14ac:dyDescent="0.15">
      <c r="A37" s="78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  <c r="L37" s="81">
        <v>0</v>
      </c>
      <c r="M37" s="82"/>
      <c r="N37" s="25" t="s">
        <v>152</v>
      </c>
      <c r="O37" s="25"/>
      <c r="P37" s="25" t="s">
        <v>156</v>
      </c>
      <c r="Q37" s="25"/>
      <c r="R37" s="83" t="s">
        <v>174</v>
      </c>
      <c r="S37" s="84"/>
      <c r="T37" s="85" t="s">
        <v>165</v>
      </c>
      <c r="U37" s="85"/>
      <c r="V37" s="85" t="s">
        <v>168</v>
      </c>
      <c r="W37" s="85"/>
      <c r="X37" s="85" t="s">
        <v>171</v>
      </c>
      <c r="Y37" s="83"/>
      <c r="Z37" s="74"/>
      <c r="AA37" s="75"/>
      <c r="AB37" s="76"/>
      <c r="AC37" s="77"/>
      <c r="AD37" s="47" t="s">
        <v>206</v>
      </c>
      <c r="AE37" s="121"/>
      <c r="AF37" s="121"/>
      <c r="AG37" s="17"/>
      <c r="AH37" s="17"/>
      <c r="AI37" s="97"/>
      <c r="AJ37" s="97"/>
      <c r="AN37" s="22"/>
      <c r="AO37" s="22"/>
      <c r="AP37" s="22"/>
      <c r="AQ37" s="22"/>
      <c r="AR37" s="22"/>
      <c r="AS37" s="22"/>
      <c r="AT37" s="22"/>
    </row>
    <row r="38" spans="1:46" ht="23.1" customHeight="1" x14ac:dyDescent="0.15">
      <c r="A38" s="78" t="s">
        <v>217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1">
        <v>0</v>
      </c>
      <c r="M38" s="82"/>
      <c r="N38" s="25" t="s">
        <v>218</v>
      </c>
      <c r="O38" s="25"/>
      <c r="P38" s="25" t="s">
        <v>219</v>
      </c>
      <c r="Q38" s="25"/>
      <c r="R38" s="83" t="s">
        <v>220</v>
      </c>
      <c r="S38" s="84"/>
      <c r="T38" s="85" t="s">
        <v>166</v>
      </c>
      <c r="U38" s="85"/>
      <c r="V38" s="85" t="s">
        <v>169</v>
      </c>
      <c r="W38" s="85"/>
      <c r="X38" s="85" t="s">
        <v>172</v>
      </c>
      <c r="Y38" s="83"/>
      <c r="Z38" s="74"/>
      <c r="AA38" s="75"/>
      <c r="AB38" s="76"/>
      <c r="AC38" s="77"/>
      <c r="AD38" s="47" t="s">
        <v>206</v>
      </c>
      <c r="AE38" s="121"/>
      <c r="AF38" s="121"/>
      <c r="AG38" s="17"/>
      <c r="AH38" s="17"/>
      <c r="AI38" s="97"/>
      <c r="AJ38" s="97"/>
      <c r="AN38" s="22"/>
      <c r="AO38" s="22"/>
      <c r="AP38" s="22"/>
      <c r="AQ38" s="22"/>
      <c r="AR38" s="22"/>
      <c r="AS38" s="22"/>
      <c r="AT38" s="22"/>
    </row>
    <row r="39" spans="1:46" ht="23.1" customHeight="1" x14ac:dyDescent="0.15">
      <c r="A39" s="78" t="s">
        <v>55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81">
        <v>0</v>
      </c>
      <c r="M39" s="82"/>
      <c r="N39" s="25" t="s">
        <v>153</v>
      </c>
      <c r="O39" s="25"/>
      <c r="P39" s="25" t="s">
        <v>157</v>
      </c>
      <c r="Q39" s="25"/>
      <c r="R39" s="25" t="s">
        <v>159</v>
      </c>
      <c r="S39" s="25"/>
      <c r="T39" s="85" t="s">
        <v>166</v>
      </c>
      <c r="U39" s="85"/>
      <c r="V39" s="85" t="s">
        <v>169</v>
      </c>
      <c r="W39" s="85"/>
      <c r="X39" s="85" t="s">
        <v>172</v>
      </c>
      <c r="Y39" s="83"/>
      <c r="Z39" s="74"/>
      <c r="AA39" s="75"/>
      <c r="AB39" s="76"/>
      <c r="AC39" s="77"/>
      <c r="AD39" s="47" t="s">
        <v>208</v>
      </c>
      <c r="AE39" s="121"/>
      <c r="AF39" s="121"/>
      <c r="AG39" s="17"/>
      <c r="AH39" s="17"/>
      <c r="AI39" s="97"/>
      <c r="AJ39" s="97"/>
      <c r="AN39" s="22"/>
      <c r="AO39" s="22"/>
      <c r="AP39" s="22"/>
      <c r="AQ39" s="22"/>
      <c r="AR39" s="22"/>
      <c r="AS39" s="22"/>
      <c r="AT39" s="22"/>
    </row>
    <row r="40" spans="1:46" ht="23.1" customHeight="1" x14ac:dyDescent="0.15">
      <c r="A40" s="78" t="s">
        <v>52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81">
        <v>0</v>
      </c>
      <c r="M40" s="82"/>
      <c r="N40" s="26" t="s">
        <v>154</v>
      </c>
      <c r="O40" s="26"/>
      <c r="P40" s="108" t="s">
        <v>163</v>
      </c>
      <c r="Q40" s="108"/>
      <c r="R40" s="108" t="s">
        <v>164</v>
      </c>
      <c r="S40" s="108"/>
      <c r="T40" s="108" t="s">
        <v>167</v>
      </c>
      <c r="U40" s="108"/>
      <c r="V40" s="108" t="s">
        <v>170</v>
      </c>
      <c r="W40" s="108"/>
      <c r="X40" s="108" t="s">
        <v>173</v>
      </c>
      <c r="Y40" s="112"/>
      <c r="Z40" s="74"/>
      <c r="AA40" s="75"/>
      <c r="AB40" s="98"/>
      <c r="AC40" s="99"/>
      <c r="AD40" s="48" t="s">
        <v>209</v>
      </c>
      <c r="AE40" s="121"/>
      <c r="AF40" s="121"/>
      <c r="AG40" s="21"/>
      <c r="AH40" s="17"/>
      <c r="AI40" s="97"/>
      <c r="AJ40" s="97"/>
      <c r="AN40" s="22"/>
    </row>
    <row r="41" spans="1:46" ht="23.1" customHeight="1" x14ac:dyDescent="0.15">
      <c r="A41" s="132" t="s">
        <v>53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4"/>
      <c r="L41" s="105">
        <v>0</v>
      </c>
      <c r="M41" s="106"/>
      <c r="N41" s="27" t="s">
        <v>154</v>
      </c>
      <c r="O41" s="27"/>
      <c r="P41" s="109" t="s">
        <v>163</v>
      </c>
      <c r="Q41" s="109"/>
      <c r="R41" s="109" t="s">
        <v>164</v>
      </c>
      <c r="S41" s="109"/>
      <c r="T41" s="109" t="s">
        <v>167</v>
      </c>
      <c r="U41" s="109"/>
      <c r="V41" s="109" t="s">
        <v>170</v>
      </c>
      <c r="W41" s="109"/>
      <c r="X41" s="109" t="s">
        <v>173</v>
      </c>
      <c r="Y41" s="113"/>
      <c r="Z41" s="110"/>
      <c r="AA41" s="111"/>
      <c r="AB41" s="100"/>
      <c r="AC41" s="101"/>
      <c r="AD41" s="49" t="s">
        <v>210</v>
      </c>
      <c r="AE41" s="121"/>
      <c r="AF41" s="121"/>
      <c r="AG41" s="21"/>
      <c r="AH41" s="17"/>
      <c r="AI41" s="97"/>
      <c r="AJ41" s="97"/>
      <c r="AN41" s="22"/>
    </row>
    <row r="42" spans="1:46" ht="18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W42" s="3"/>
      <c r="X42" s="3"/>
      <c r="Y42" s="3"/>
      <c r="Z42" s="3"/>
      <c r="AA42" s="3"/>
      <c r="AB42" s="3"/>
      <c r="AC42" s="23"/>
      <c r="AD42" s="37" t="s">
        <v>185</v>
      </c>
    </row>
    <row r="43" spans="1:46" ht="18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W43" s="23"/>
      <c r="X43" s="23"/>
      <c r="Y43" s="23"/>
      <c r="Z43" s="23"/>
      <c r="AA43" s="23"/>
      <c r="AB43" s="23"/>
      <c r="AC43" s="23"/>
      <c r="AD43" s="37"/>
    </row>
    <row r="44" spans="1:46" ht="18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W44" s="23"/>
      <c r="X44" s="23"/>
      <c r="Y44" s="23"/>
      <c r="Z44" s="23"/>
      <c r="AA44" s="23"/>
      <c r="AB44" s="23"/>
      <c r="AC44" s="23"/>
      <c r="AD44" s="37"/>
    </row>
    <row r="45" spans="1:46" ht="18.7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W45" s="23"/>
      <c r="X45" s="23"/>
      <c r="Y45" s="23"/>
      <c r="Z45" s="23"/>
      <c r="AA45" s="23"/>
      <c r="AB45" s="23"/>
      <c r="AC45" s="23"/>
      <c r="AD45" s="37"/>
    </row>
    <row r="46" spans="1:46" ht="18.75" customHeight="1" x14ac:dyDescent="0.15">
      <c r="A46" s="23" t="s">
        <v>201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W46" s="23"/>
      <c r="X46" s="23"/>
      <c r="Y46" s="23"/>
      <c r="Z46" s="23"/>
      <c r="AA46" s="23"/>
      <c r="AB46" s="23"/>
      <c r="AC46" s="23"/>
      <c r="AD46" s="37"/>
    </row>
    <row r="47" spans="1:46" ht="23.1" customHeight="1" x14ac:dyDescent="0.1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7"/>
      <c r="L47" s="118" t="s">
        <v>43</v>
      </c>
      <c r="M47" s="119"/>
      <c r="N47" s="119" t="s">
        <v>44</v>
      </c>
      <c r="O47" s="119"/>
      <c r="P47" s="119" t="s">
        <v>45</v>
      </c>
      <c r="Q47" s="119"/>
      <c r="R47" s="119" t="s">
        <v>46</v>
      </c>
      <c r="S47" s="119"/>
      <c r="T47" s="118" t="s">
        <v>150</v>
      </c>
      <c r="U47" s="120"/>
      <c r="V47" s="114"/>
      <c r="W47" s="114"/>
      <c r="X47" s="114"/>
      <c r="Y47" s="114"/>
      <c r="Z47" s="114"/>
      <c r="AA47" s="114"/>
      <c r="AB47" s="23"/>
      <c r="AC47" s="23"/>
      <c r="AD47" s="23"/>
    </row>
    <row r="48" spans="1:46" ht="23.1" customHeight="1" x14ac:dyDescent="0.15">
      <c r="A48" s="90" t="s">
        <v>194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93">
        <v>0</v>
      </c>
      <c r="M48" s="94"/>
      <c r="N48" s="24" t="s">
        <v>196</v>
      </c>
      <c r="O48" s="24"/>
      <c r="P48" s="24" t="s">
        <v>197</v>
      </c>
      <c r="Q48" s="24"/>
      <c r="R48" s="24" t="s">
        <v>193</v>
      </c>
      <c r="S48" s="24"/>
      <c r="T48" s="135"/>
      <c r="U48" s="136"/>
      <c r="V48" s="89"/>
      <c r="W48" s="89"/>
      <c r="X48" s="43"/>
      <c r="Y48" s="17"/>
      <c r="Z48" s="95"/>
      <c r="AA48" s="95"/>
      <c r="AB48" s="13"/>
      <c r="AC48" s="13"/>
      <c r="AD48" s="96"/>
      <c r="AE48" s="13"/>
      <c r="AF48" s="13"/>
      <c r="AG48" s="13"/>
      <c r="AH48" s="13"/>
      <c r="AI48" s="96"/>
      <c r="AJ48" s="96"/>
      <c r="AN48" s="22"/>
      <c r="AO48" s="22"/>
      <c r="AP48" s="22"/>
      <c r="AQ48" s="22"/>
      <c r="AR48" s="22"/>
      <c r="AS48" s="22"/>
      <c r="AT48" s="22"/>
    </row>
    <row r="49" spans="1:62" ht="23.1" customHeight="1" x14ac:dyDescent="0.15">
      <c r="A49" s="102" t="s">
        <v>195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4"/>
      <c r="L49" s="105">
        <v>0</v>
      </c>
      <c r="M49" s="106"/>
      <c r="N49" s="42" t="s">
        <v>196</v>
      </c>
      <c r="O49" s="42"/>
      <c r="P49" s="42" t="s">
        <v>198</v>
      </c>
      <c r="Q49" s="42"/>
      <c r="R49" s="42" t="s">
        <v>193</v>
      </c>
      <c r="S49" s="42"/>
      <c r="T49" s="110"/>
      <c r="U49" s="111"/>
      <c r="V49" s="89"/>
      <c r="W49" s="89"/>
      <c r="X49" s="43"/>
      <c r="Y49" s="17"/>
      <c r="Z49" s="95"/>
      <c r="AA49" s="95"/>
      <c r="AB49" s="17"/>
      <c r="AC49" s="17"/>
      <c r="AD49" s="97"/>
      <c r="AE49" s="17"/>
      <c r="AF49" s="17"/>
      <c r="AG49" s="17"/>
      <c r="AH49" s="17"/>
      <c r="AI49" s="97"/>
      <c r="AJ49" s="97"/>
      <c r="AN49" s="22"/>
      <c r="AO49" s="22"/>
      <c r="AP49" s="22"/>
      <c r="AQ49" s="22"/>
      <c r="AR49" s="22"/>
      <c r="AS49" s="22"/>
      <c r="AT49" s="22"/>
    </row>
    <row r="50" spans="1:62" ht="18.7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W50" s="23"/>
      <c r="X50" s="23"/>
      <c r="Y50" s="23"/>
      <c r="Z50" s="23"/>
      <c r="AA50" s="23"/>
      <c r="AB50" s="23"/>
      <c r="AC50" s="23"/>
      <c r="AD50" s="37"/>
    </row>
    <row r="51" spans="1:62" ht="18.75" customHeight="1" x14ac:dyDescent="0.15">
      <c r="A51" s="23" t="s">
        <v>204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W51" s="23"/>
      <c r="X51" s="23"/>
      <c r="Y51" s="23"/>
      <c r="Z51" s="23"/>
      <c r="AA51" s="23"/>
      <c r="AB51" s="23"/>
      <c r="AC51" s="23"/>
      <c r="AD51" s="37"/>
    </row>
    <row r="52" spans="1:62" ht="18.75" customHeight="1" x14ac:dyDescent="0.15">
      <c r="A52" s="23"/>
      <c r="B52" s="23" t="s">
        <v>203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W52" s="23"/>
      <c r="X52" s="23"/>
      <c r="Y52" s="23"/>
      <c r="Z52" s="23"/>
      <c r="AA52" s="23"/>
      <c r="AB52" s="23"/>
      <c r="AC52" s="23"/>
      <c r="AD52" s="37"/>
    </row>
    <row r="53" spans="1:62" ht="18.75" customHeight="1" x14ac:dyDescent="0.15">
      <c r="A53" s="86" t="s">
        <v>199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8"/>
      <c r="N53" s="45" t="s">
        <v>200</v>
      </c>
      <c r="O53" s="23"/>
      <c r="P53" s="23"/>
      <c r="W53" s="23"/>
      <c r="X53" s="23"/>
      <c r="Y53" s="23"/>
      <c r="Z53" s="23"/>
      <c r="AA53" s="23"/>
      <c r="AB53" s="23"/>
      <c r="AC53" s="23"/>
      <c r="AD53" s="37"/>
    </row>
    <row r="54" spans="1:62" ht="18.7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W54" s="23"/>
      <c r="X54" s="23"/>
      <c r="Y54" s="23"/>
      <c r="Z54" s="23"/>
      <c r="AA54" s="23"/>
      <c r="AB54" s="23"/>
      <c r="AC54" s="23"/>
      <c r="AD54" s="37"/>
    </row>
    <row r="55" spans="1:62" ht="18.75" customHeight="1" x14ac:dyDescent="0.15">
      <c r="A55" s="1" t="s">
        <v>213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23.1" customHeight="1" x14ac:dyDescent="0.1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6"/>
      <c r="AG56" s="36" t="s">
        <v>3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2" ht="23.1" customHeight="1" x14ac:dyDescent="0.1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  <c r="AG57" s="36" t="s">
        <v>2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2" ht="23.1" customHeight="1" x14ac:dyDescent="0.15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G58" s="36" t="s">
        <v>41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2" ht="23.1" customHeight="1" x14ac:dyDescent="0.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9"/>
      <c r="AG59" s="36" t="s">
        <v>42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2" ht="23.1" customHeight="1" x14ac:dyDescent="0.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9"/>
    </row>
    <row r="61" spans="1:62" ht="23.1" customHeight="1" x14ac:dyDescent="0.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9"/>
    </row>
    <row r="62" spans="1:62" ht="23.1" customHeight="1" x14ac:dyDescent="0.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9"/>
    </row>
    <row r="63" spans="1:62" ht="23.1" customHeight="1" x14ac:dyDescent="0.1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</row>
    <row r="64" spans="1:62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3"/>
      <c r="AD64" s="3"/>
    </row>
    <row r="65" spans="1:62" ht="18.75" customHeight="1" x14ac:dyDescent="0.15">
      <c r="A65" s="73" t="s">
        <v>215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ht="18.75" customHeight="1" x14ac:dyDescent="0.15">
      <c r="A66" s="51"/>
      <c r="B66" s="51"/>
      <c r="C66" s="23" t="s">
        <v>214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pans="1:62" ht="23.1" customHeight="1" x14ac:dyDescent="0.1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2" ht="23.1" customHeight="1" x14ac:dyDescent="0.1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9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2" ht="23.1" customHeight="1" x14ac:dyDescent="0.15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9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2" ht="23.1" customHeight="1" x14ac:dyDescent="0.15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9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1:62" ht="23.1" customHeight="1" x14ac:dyDescent="0.15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9"/>
    </row>
    <row r="72" spans="1:62" ht="23.1" customHeight="1" x14ac:dyDescent="0.1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9"/>
    </row>
    <row r="73" spans="1:62" ht="23.1" customHeight="1" x14ac:dyDescent="0.15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9"/>
    </row>
    <row r="74" spans="1:62" ht="23.1" customHeight="1" x14ac:dyDescent="0.15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2"/>
    </row>
    <row r="75" spans="1:62" ht="18.7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62" ht="18.75" customHeight="1" x14ac:dyDescent="0.15">
      <c r="A76" s="1" t="s">
        <v>202</v>
      </c>
    </row>
    <row r="77" spans="1:62" ht="18.75" customHeight="1" x14ac:dyDescent="0.15">
      <c r="B77" s="1" t="s">
        <v>216</v>
      </c>
    </row>
    <row r="78" spans="1:62" ht="23.1" customHeight="1" x14ac:dyDescent="0.15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6"/>
      <c r="AG78" s="36" t="s">
        <v>189</v>
      </c>
    </row>
    <row r="79" spans="1:62" ht="23.1" customHeight="1" x14ac:dyDescent="0.15">
      <c r="A79" s="147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9"/>
      <c r="AG79" s="36" t="s">
        <v>191</v>
      </c>
    </row>
    <row r="80" spans="1:62" ht="23.1" customHeight="1" x14ac:dyDescent="0.15">
      <c r="A80" s="147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9"/>
      <c r="AG80" s="36" t="s">
        <v>192</v>
      </c>
    </row>
    <row r="81" spans="1:33" ht="23.1" customHeight="1" x14ac:dyDescent="0.15">
      <c r="A81" s="147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9"/>
      <c r="AG81" s="36" t="s">
        <v>190</v>
      </c>
    </row>
    <row r="82" spans="1:33" ht="23.1" customHeight="1" x14ac:dyDescent="0.15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9"/>
      <c r="AG82" s="36"/>
    </row>
    <row r="83" spans="1:33" ht="23.1" customHeight="1" x14ac:dyDescent="0.15">
      <c r="A83" s="147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9"/>
    </row>
    <row r="84" spans="1:33" ht="23.1" customHeight="1" x14ac:dyDescent="0.15">
      <c r="A84" s="150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2"/>
    </row>
    <row r="85" spans="1:33" ht="18.75" customHeight="1" x14ac:dyDescent="0.15">
      <c r="AD85" s="2" t="s">
        <v>1</v>
      </c>
    </row>
    <row r="86" spans="1:33" ht="18.75" customHeight="1" x14ac:dyDescent="0.15">
      <c r="A86" s="40"/>
      <c r="B86" s="40"/>
      <c r="C86" s="40"/>
      <c r="D86" s="40"/>
      <c r="E86" s="40"/>
      <c r="F86" s="40"/>
      <c r="G86" s="40"/>
      <c r="H86" s="41"/>
      <c r="I86" s="4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33" ht="18.75" customHeight="1" x14ac:dyDescent="0.15"/>
    <row r="88" spans="1:33" ht="18.75" customHeight="1" x14ac:dyDescent="0.15"/>
    <row r="89" spans="1:33" ht="18.75" customHeight="1" x14ac:dyDescent="0.15"/>
    <row r="90" spans="1:33" ht="18.75" customHeight="1" x14ac:dyDescent="0.15"/>
    <row r="91" spans="1:33" ht="18.75" customHeight="1" x14ac:dyDescent="0.15"/>
    <row r="92" spans="1:33" ht="18.75" customHeight="1" x14ac:dyDescent="0.15"/>
    <row r="93" spans="1:33" ht="18.75" customHeight="1" x14ac:dyDescent="0.15"/>
    <row r="94" spans="1:33" ht="18.75" customHeight="1" x14ac:dyDescent="0.15"/>
    <row r="95" spans="1:33" ht="18.75" customHeight="1" x14ac:dyDescent="0.15"/>
    <row r="96" spans="1:33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spans="1:10" ht="18.75" customHeight="1" x14ac:dyDescent="0.15"/>
    <row r="114" spans="1:10" ht="18.75" customHeight="1" x14ac:dyDescent="0.15"/>
    <row r="115" spans="1:10" ht="18.75" customHeight="1" x14ac:dyDescent="0.15"/>
    <row r="116" spans="1:10" ht="18.75" customHeight="1" x14ac:dyDescent="0.15"/>
    <row r="117" spans="1:10" ht="18.75" customHeight="1" x14ac:dyDescent="0.15"/>
    <row r="118" spans="1:10" ht="18.75" customHeight="1" x14ac:dyDescent="0.15"/>
    <row r="119" spans="1:10" ht="18.75" customHeight="1" x14ac:dyDescent="0.15"/>
    <row r="120" spans="1:10" ht="18.75" customHeight="1" x14ac:dyDescent="0.1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8.75" customHeight="1" x14ac:dyDescent="0.15"/>
    <row r="122" spans="1:10" ht="18.75" customHeight="1" x14ac:dyDescent="0.15"/>
    <row r="123" spans="1:10" ht="18.75" customHeight="1" x14ac:dyDescent="0.15"/>
    <row r="124" spans="1:10" ht="18.75" customHeight="1" x14ac:dyDescent="0.15"/>
    <row r="125" spans="1:10" ht="18.75" customHeight="1" x14ac:dyDescent="0.15"/>
    <row r="126" spans="1:10" ht="18.75" customHeight="1" x14ac:dyDescent="0.15"/>
    <row r="127" spans="1:10" ht="18.75" customHeight="1" x14ac:dyDescent="0.15"/>
    <row r="128" spans="1:10" ht="18.75" customHeight="1" x14ac:dyDescent="0.15"/>
    <row r="129" spans="80:128" ht="18.75" customHeight="1" x14ac:dyDescent="0.15"/>
    <row r="130" spans="80:128" ht="18.75" customHeight="1" x14ac:dyDescent="0.15">
      <c r="CB130" s="1" t="s">
        <v>61</v>
      </c>
      <c r="CC130" s="1" t="s">
        <v>56</v>
      </c>
      <c r="CD130" s="1" t="s">
        <v>57</v>
      </c>
      <c r="CE130" s="1" t="s">
        <v>58</v>
      </c>
    </row>
    <row r="131" spans="80:128" ht="18.75" customHeight="1" x14ac:dyDescent="0.15">
      <c r="CB131" s="1" t="s">
        <v>59</v>
      </c>
      <c r="CC131" s="1" t="s">
        <v>84</v>
      </c>
      <c r="CD131" s="1" t="s">
        <v>82</v>
      </c>
      <c r="CE131" s="1" t="s">
        <v>83</v>
      </c>
    </row>
    <row r="132" spans="80:128" ht="18.75" customHeight="1" x14ac:dyDescent="0.15">
      <c r="CB132" s="1" t="s">
        <v>60</v>
      </c>
      <c r="CC132" s="1" t="s">
        <v>31</v>
      </c>
      <c r="CD132" s="15" t="s">
        <v>62</v>
      </c>
      <c r="CE132" s="15" t="s">
        <v>63</v>
      </c>
      <c r="CF132" s="15" t="s">
        <v>64</v>
      </c>
      <c r="CG132" s="15" t="s">
        <v>73</v>
      </c>
      <c r="CH132" s="15" t="s">
        <v>66</v>
      </c>
      <c r="CI132" s="15" t="s">
        <v>67</v>
      </c>
      <c r="CJ132" s="15" t="s">
        <v>68</v>
      </c>
      <c r="CK132" s="15"/>
    </row>
    <row r="133" spans="80:128" ht="18.75" customHeight="1" x14ac:dyDescent="0.15">
      <c r="CC133" s="1" t="s">
        <v>50</v>
      </c>
      <c r="CD133" s="15" t="s">
        <v>62</v>
      </c>
      <c r="CE133" s="15" t="s">
        <v>69</v>
      </c>
      <c r="CF133" s="15" t="s">
        <v>72</v>
      </c>
      <c r="CG133" s="15" t="s">
        <v>74</v>
      </c>
      <c r="CH133" s="15" t="s">
        <v>76</v>
      </c>
      <c r="CI133" s="15" t="s">
        <v>78</v>
      </c>
      <c r="CJ133" s="15" t="s">
        <v>80</v>
      </c>
      <c r="CK133" s="15"/>
    </row>
    <row r="134" spans="80:128" ht="18.75" customHeight="1" x14ac:dyDescent="0.15">
      <c r="CC134" s="1" t="s">
        <v>51</v>
      </c>
      <c r="CD134" s="15" t="s">
        <v>62</v>
      </c>
      <c r="CE134" s="15" t="s">
        <v>63</v>
      </c>
      <c r="CF134" s="15" t="s">
        <v>64</v>
      </c>
      <c r="CG134" s="15" t="s">
        <v>65</v>
      </c>
      <c r="CH134" s="15" t="s">
        <v>66</v>
      </c>
      <c r="CI134" s="15" t="s">
        <v>67</v>
      </c>
      <c r="CJ134" s="15" t="s">
        <v>68</v>
      </c>
      <c r="CK134" s="15"/>
    </row>
    <row r="135" spans="80:128" ht="18.75" customHeight="1" x14ac:dyDescent="0.15">
      <c r="CC135" s="1" t="s">
        <v>54</v>
      </c>
      <c r="CD135" s="15" t="s">
        <v>62</v>
      </c>
      <c r="CE135" s="15" t="s">
        <v>70</v>
      </c>
      <c r="CF135" s="15" t="s">
        <v>72</v>
      </c>
      <c r="CG135" s="15" t="s">
        <v>74</v>
      </c>
      <c r="CH135" s="15" t="s">
        <v>76</v>
      </c>
      <c r="CI135" s="15" t="s">
        <v>78</v>
      </c>
      <c r="CJ135" s="15" t="s">
        <v>80</v>
      </c>
      <c r="CK135" s="15"/>
    </row>
    <row r="136" spans="80:128" ht="18.75" customHeight="1" x14ac:dyDescent="0.15">
      <c r="CC136" s="1" t="s">
        <v>55</v>
      </c>
      <c r="CD136" s="15" t="s">
        <v>62</v>
      </c>
      <c r="CE136" s="15" t="s">
        <v>71</v>
      </c>
      <c r="CF136" s="15" t="s">
        <v>86</v>
      </c>
      <c r="CG136" s="15" t="s">
        <v>75</v>
      </c>
      <c r="CH136" s="15" t="s">
        <v>77</v>
      </c>
      <c r="CI136" s="15" t="s">
        <v>79</v>
      </c>
      <c r="CJ136" s="15" t="s">
        <v>81</v>
      </c>
      <c r="CK136" s="15"/>
    </row>
    <row r="137" spans="80:128" ht="18.75" customHeight="1" x14ac:dyDescent="0.15">
      <c r="CC137" s="1" t="s">
        <v>52</v>
      </c>
      <c r="CD137" s="15" t="s">
        <v>62</v>
      </c>
      <c r="CE137" s="1" t="s">
        <v>85</v>
      </c>
      <c r="CF137" s="1" t="s">
        <v>87</v>
      </c>
      <c r="CG137" s="1" t="s">
        <v>88</v>
      </c>
      <c r="CH137" s="1" t="s">
        <v>89</v>
      </c>
      <c r="CI137" s="1" t="s">
        <v>90</v>
      </c>
      <c r="CJ137" s="1" t="s">
        <v>91</v>
      </c>
    </row>
    <row r="138" spans="80:128" ht="18.75" customHeight="1" x14ac:dyDescent="0.15">
      <c r="CC138" s="1" t="s">
        <v>53</v>
      </c>
      <c r="CD138" s="15" t="s">
        <v>62</v>
      </c>
      <c r="CE138" s="1" t="s">
        <v>85</v>
      </c>
      <c r="CF138" s="1" t="s">
        <v>87</v>
      </c>
      <c r="CG138" s="1" t="s">
        <v>88</v>
      </c>
      <c r="CH138" s="1" t="s">
        <v>89</v>
      </c>
      <c r="CI138" s="1" t="s">
        <v>90</v>
      </c>
      <c r="CJ138" s="1" t="s">
        <v>91</v>
      </c>
    </row>
    <row r="139" spans="80:128" ht="18.75" customHeight="1" x14ac:dyDescent="0.15">
      <c r="CC139" s="19" t="s">
        <v>92</v>
      </c>
      <c r="CD139" s="20" t="s">
        <v>93</v>
      </c>
      <c r="CE139" s="20" t="s">
        <v>94</v>
      </c>
      <c r="CF139" s="20" t="s">
        <v>95</v>
      </c>
      <c r="CG139" s="20" t="s">
        <v>96</v>
      </c>
      <c r="CH139" s="20" t="s">
        <v>97</v>
      </c>
      <c r="CI139" s="20" t="s">
        <v>98</v>
      </c>
      <c r="CJ139" s="20" t="s">
        <v>99</v>
      </c>
      <c r="CK139" s="20" t="s">
        <v>100</v>
      </c>
      <c r="CL139" s="20" t="s">
        <v>101</v>
      </c>
      <c r="CM139" s="20" t="s">
        <v>102</v>
      </c>
      <c r="CN139" s="20" t="s">
        <v>103</v>
      </c>
      <c r="CO139" s="20" t="s">
        <v>104</v>
      </c>
      <c r="CP139" s="20" t="s">
        <v>105</v>
      </c>
      <c r="CQ139" s="20" t="s">
        <v>106</v>
      </c>
      <c r="CR139" s="20" t="s">
        <v>107</v>
      </c>
      <c r="CS139" s="20" t="s">
        <v>108</v>
      </c>
      <c r="CT139" s="20" t="s">
        <v>109</v>
      </c>
      <c r="CU139" s="20" t="s">
        <v>110</v>
      </c>
      <c r="CV139" s="20" t="s">
        <v>111</v>
      </c>
      <c r="CW139" s="20" t="s">
        <v>112</v>
      </c>
      <c r="CX139" s="20" t="s">
        <v>113</v>
      </c>
      <c r="CY139" s="20" t="s">
        <v>114</v>
      </c>
      <c r="CZ139" s="20" t="s">
        <v>115</v>
      </c>
      <c r="DA139" s="20" t="s">
        <v>116</v>
      </c>
      <c r="DB139" s="20" t="s">
        <v>117</v>
      </c>
      <c r="DC139" s="20" t="s">
        <v>118</v>
      </c>
      <c r="DD139" s="20" t="s">
        <v>119</v>
      </c>
      <c r="DE139" s="20" t="s">
        <v>120</v>
      </c>
      <c r="DF139" s="20" t="s">
        <v>121</v>
      </c>
      <c r="DG139" s="20" t="s">
        <v>122</v>
      </c>
      <c r="DH139" s="20" t="s">
        <v>123</v>
      </c>
      <c r="DI139" s="20" t="s">
        <v>124</v>
      </c>
      <c r="DJ139" s="20" t="s">
        <v>125</v>
      </c>
      <c r="DK139" s="20" t="s">
        <v>126</v>
      </c>
      <c r="DL139" s="20" t="s">
        <v>127</v>
      </c>
      <c r="DM139" s="20" t="s">
        <v>128</v>
      </c>
      <c r="DN139" s="20" t="s">
        <v>129</v>
      </c>
      <c r="DO139" s="20" t="s">
        <v>130</v>
      </c>
      <c r="DP139" s="20" t="s">
        <v>131</v>
      </c>
      <c r="DQ139" s="20" t="s">
        <v>132</v>
      </c>
      <c r="DR139" s="20" t="s">
        <v>133</v>
      </c>
      <c r="DS139" s="20" t="s">
        <v>134</v>
      </c>
      <c r="DT139" s="20" t="s">
        <v>135</v>
      </c>
      <c r="DU139" s="20" t="s">
        <v>136</v>
      </c>
      <c r="DV139" s="20" t="s">
        <v>137</v>
      </c>
      <c r="DW139" s="20" t="s">
        <v>138</v>
      </c>
      <c r="DX139" s="19" t="s">
        <v>139</v>
      </c>
    </row>
    <row r="140" spans="80:128" ht="18.75" customHeight="1" x14ac:dyDescent="0.15">
      <c r="CB140" s="1" t="s">
        <v>141</v>
      </c>
      <c r="CD140" s="1" t="s">
        <v>142</v>
      </c>
      <c r="CE140" s="1" t="s">
        <v>143</v>
      </c>
    </row>
    <row r="141" spans="80:128" ht="18.75" customHeight="1" x14ac:dyDescent="0.15">
      <c r="CB141" s="1" t="s">
        <v>146</v>
      </c>
      <c r="CD141" s="1" t="s">
        <v>144</v>
      </c>
      <c r="CE141" s="1" t="s">
        <v>145</v>
      </c>
    </row>
    <row r="142" spans="80:128" ht="18.75" customHeight="1" x14ac:dyDescent="0.15">
      <c r="CB142" s="1" t="s">
        <v>149</v>
      </c>
      <c r="CD142" s="1" t="s">
        <v>147</v>
      </c>
      <c r="CE142" s="1" t="s">
        <v>148</v>
      </c>
    </row>
    <row r="143" spans="80:128" ht="18.75" customHeight="1" x14ac:dyDescent="0.15">
      <c r="CD143" s="1" t="s">
        <v>175</v>
      </c>
      <c r="CE143" s="1" t="s">
        <v>176</v>
      </c>
      <c r="CF143" s="1" t="s">
        <v>177</v>
      </c>
      <c r="CG143" s="1" t="s">
        <v>178</v>
      </c>
      <c r="CH143" s="1" t="s">
        <v>179</v>
      </c>
      <c r="CI143" s="1" t="s">
        <v>180</v>
      </c>
      <c r="CJ143" s="1" t="s">
        <v>181</v>
      </c>
    </row>
    <row r="144" spans="80:128" ht="18.75" customHeight="1" x14ac:dyDescent="0.15">
      <c r="CB144" s="1" t="s">
        <v>184</v>
      </c>
      <c r="CD144" s="1">
        <v>26</v>
      </c>
      <c r="CE144" s="1">
        <v>27</v>
      </c>
      <c r="CF144" s="1">
        <v>28</v>
      </c>
      <c r="CG144" s="1">
        <v>29</v>
      </c>
      <c r="CH144" s="1">
        <v>30</v>
      </c>
      <c r="CI144" s="1">
        <v>31</v>
      </c>
    </row>
    <row r="145" spans="82:83" ht="18.75" customHeight="1" x14ac:dyDescent="0.15">
      <c r="CD145" s="1" t="s">
        <v>186</v>
      </c>
      <c r="CE145" s="1" t="s">
        <v>187</v>
      </c>
    </row>
    <row r="146" spans="82:83" ht="18.75" customHeight="1" x14ac:dyDescent="0.15">
      <c r="CD146" s="1" t="s">
        <v>188</v>
      </c>
    </row>
    <row r="147" spans="82:83" ht="18.75" customHeight="1" x14ac:dyDescent="0.15"/>
    <row r="148" spans="82:83" ht="18.75" customHeight="1" x14ac:dyDescent="0.15"/>
    <row r="149" spans="82:83" ht="18.75" customHeight="1" x14ac:dyDescent="0.15"/>
    <row r="150" spans="82:83" ht="18.75" customHeight="1" x14ac:dyDescent="0.15"/>
    <row r="151" spans="82:83" ht="18.75" customHeight="1" x14ac:dyDescent="0.15"/>
    <row r="152" spans="82:83" ht="18.75" customHeight="1" x14ac:dyDescent="0.15"/>
    <row r="153" spans="82:83" ht="18.75" customHeight="1" x14ac:dyDescent="0.15"/>
    <row r="154" spans="82:83" ht="18.75" customHeight="1" x14ac:dyDescent="0.15"/>
    <row r="155" spans="82:83" ht="18.75" customHeight="1" x14ac:dyDescent="0.15"/>
    <row r="156" spans="82:83" ht="18.75" customHeight="1" x14ac:dyDescent="0.15"/>
    <row r="157" spans="82:83" ht="18.75" customHeight="1" x14ac:dyDescent="0.15"/>
    <row r="158" spans="82:83" ht="18.75" customHeight="1" x14ac:dyDescent="0.15"/>
    <row r="159" spans="82:83" ht="18.75" customHeight="1" x14ac:dyDescent="0.15"/>
    <row r="160" spans="82:83" ht="18.75" customHeight="1" x14ac:dyDescent="0.15"/>
    <row r="163" spans="2:2" x14ac:dyDescent="0.15">
      <c r="B163" s="18"/>
    </row>
  </sheetData>
  <mergeCells count="136">
    <mergeCell ref="X4:AD5"/>
    <mergeCell ref="AB32:AD32"/>
    <mergeCell ref="D4:E5"/>
    <mergeCell ref="R32:S32"/>
    <mergeCell ref="A21:D22"/>
    <mergeCell ref="A1:AF2"/>
    <mergeCell ref="B9:M9"/>
    <mergeCell ref="B10:M10"/>
    <mergeCell ref="B11:M11"/>
    <mergeCell ref="A12:C12"/>
    <mergeCell ref="A4:C5"/>
    <mergeCell ref="B8:M8"/>
    <mergeCell ref="U4:W5"/>
    <mergeCell ref="F4:H5"/>
    <mergeCell ref="I4:T5"/>
    <mergeCell ref="AB27:AD28"/>
    <mergeCell ref="A32:K32"/>
    <mergeCell ref="L32:M32"/>
    <mergeCell ref="N32:O32"/>
    <mergeCell ref="P32:Q32"/>
    <mergeCell ref="E21:AD22"/>
    <mergeCell ref="O27:P28"/>
    <mergeCell ref="X32:Y32"/>
    <mergeCell ref="A78:AD84"/>
    <mergeCell ref="X34:Y34"/>
    <mergeCell ref="N47:O47"/>
    <mergeCell ref="A56:AD63"/>
    <mergeCell ref="T48:U48"/>
    <mergeCell ref="T49:U49"/>
    <mergeCell ref="T40:U40"/>
    <mergeCell ref="T41:U41"/>
    <mergeCell ref="V34:W34"/>
    <mergeCell ref="Q27:V28"/>
    <mergeCell ref="A27:I28"/>
    <mergeCell ref="Z34:AA34"/>
    <mergeCell ref="Z35:AA35"/>
    <mergeCell ref="A41:K41"/>
    <mergeCell ref="Z33:AA33"/>
    <mergeCell ref="A33:K33"/>
    <mergeCell ref="L33:M33"/>
    <mergeCell ref="Z32:AA32"/>
    <mergeCell ref="A37:K37"/>
    <mergeCell ref="A39:K39"/>
    <mergeCell ref="A40:K40"/>
    <mergeCell ref="T37:U37"/>
    <mergeCell ref="T39:U39"/>
    <mergeCell ref="T32:U32"/>
    <mergeCell ref="V32:W32"/>
    <mergeCell ref="R41:S41"/>
    <mergeCell ref="T34:U34"/>
    <mergeCell ref="V40:W40"/>
    <mergeCell ref="L35:M35"/>
    <mergeCell ref="J27:N28"/>
    <mergeCell ref="A34:K34"/>
    <mergeCell ref="A35:K35"/>
    <mergeCell ref="W27:AA28"/>
    <mergeCell ref="X41:Y41"/>
    <mergeCell ref="X47:Y47"/>
    <mergeCell ref="AJ33:AJ41"/>
    <mergeCell ref="X37:Y37"/>
    <mergeCell ref="V41:W41"/>
    <mergeCell ref="R40:S40"/>
    <mergeCell ref="A47:K47"/>
    <mergeCell ref="L47:M47"/>
    <mergeCell ref="P47:Q47"/>
    <mergeCell ref="R47:S47"/>
    <mergeCell ref="T47:U47"/>
    <mergeCell ref="V47:W47"/>
    <mergeCell ref="A36:K36"/>
    <mergeCell ref="L36:M36"/>
    <mergeCell ref="Z47:AA47"/>
    <mergeCell ref="AE33:AF41"/>
    <mergeCell ref="AB33:AC33"/>
    <mergeCell ref="AB34:AC34"/>
    <mergeCell ref="AB35:AC35"/>
    <mergeCell ref="R34:S34"/>
    <mergeCell ref="AI48:AI49"/>
    <mergeCell ref="AJ48:AJ49"/>
    <mergeCell ref="A49:K49"/>
    <mergeCell ref="L49:M49"/>
    <mergeCell ref="V49:W49"/>
    <mergeCell ref="Z49:AA49"/>
    <mergeCell ref="AJ1:BK2"/>
    <mergeCell ref="AI33:AI41"/>
    <mergeCell ref="P40:Q40"/>
    <mergeCell ref="L40:M40"/>
    <mergeCell ref="L41:M41"/>
    <mergeCell ref="Z37:AA37"/>
    <mergeCell ref="Z39:AA39"/>
    <mergeCell ref="R37:S37"/>
    <mergeCell ref="X39:Y39"/>
    <mergeCell ref="L37:M37"/>
    <mergeCell ref="L39:M39"/>
    <mergeCell ref="P41:Q41"/>
    <mergeCell ref="Z40:AA40"/>
    <mergeCell ref="Z41:AA41"/>
    <mergeCell ref="L34:M34"/>
    <mergeCell ref="V37:W37"/>
    <mergeCell ref="V39:W39"/>
    <mergeCell ref="A67:AD74"/>
    <mergeCell ref="A65:AD65"/>
    <mergeCell ref="Z36:AA36"/>
    <mergeCell ref="AB36:AC36"/>
    <mergeCell ref="A38:K38"/>
    <mergeCell ref="L38:M38"/>
    <mergeCell ref="R38:S38"/>
    <mergeCell ref="T38:U38"/>
    <mergeCell ref="V38:W38"/>
    <mergeCell ref="X38:Y38"/>
    <mergeCell ref="Z38:AA38"/>
    <mergeCell ref="AB38:AC38"/>
    <mergeCell ref="A53:K53"/>
    <mergeCell ref="L53:M53"/>
    <mergeCell ref="V48:W48"/>
    <mergeCell ref="A48:K48"/>
    <mergeCell ref="L48:M48"/>
    <mergeCell ref="Z48:AA48"/>
    <mergeCell ref="AD48:AD49"/>
    <mergeCell ref="AB37:AC37"/>
    <mergeCell ref="AB39:AC39"/>
    <mergeCell ref="AB40:AC40"/>
    <mergeCell ref="AB41:AC41"/>
    <mergeCell ref="X40:Y40"/>
    <mergeCell ref="B19:AC19"/>
    <mergeCell ref="B20:AC20"/>
    <mergeCell ref="B23:AC23"/>
    <mergeCell ref="B24:AC24"/>
    <mergeCell ref="P8:AC8"/>
    <mergeCell ref="P9:AC9"/>
    <mergeCell ref="P10:AC10"/>
    <mergeCell ref="P11:AC11"/>
    <mergeCell ref="B15:AC15"/>
    <mergeCell ref="B16:AC16"/>
    <mergeCell ref="B17:AC17"/>
    <mergeCell ref="B18:AC18"/>
    <mergeCell ref="D12:AD12"/>
  </mergeCells>
  <phoneticPr fontId="2"/>
  <conditionalFormatting sqref="A56:AD63">
    <cfRule type="cellIs" dxfId="12" priority="90" operator="equal">
      <formula>""</formula>
    </cfRule>
  </conditionalFormatting>
  <conditionalFormatting sqref="D4:E5">
    <cfRule type="expression" dxfId="11" priority="35">
      <formula>$D$4=""</formula>
    </cfRule>
  </conditionalFormatting>
  <conditionalFormatting sqref="I4:T5 X4:AD5">
    <cfRule type="cellIs" dxfId="10" priority="34" operator="equal">
      <formula>""</formula>
    </cfRule>
  </conditionalFormatting>
  <conditionalFormatting sqref="AD8:AD11 N8:N11">
    <cfRule type="containsBlanks" dxfId="9" priority="33">
      <formula>LEN(TRIM(N8))=0</formula>
    </cfRule>
  </conditionalFormatting>
  <conditionalFormatting sqref="D12:AD12">
    <cfRule type="containsBlanks" dxfId="8" priority="31">
      <formula>LEN(TRIM(D12))=0</formula>
    </cfRule>
  </conditionalFormatting>
  <conditionalFormatting sqref="AD15:AD20 E21:AD22 AD23:AD24">
    <cfRule type="containsBlanks" dxfId="7" priority="30">
      <formula>LEN(TRIM(E15))=0</formula>
    </cfRule>
  </conditionalFormatting>
  <conditionalFormatting sqref="J27:N28 W27:AA28 Z33:AA35 Z37:AA37 Z39:AA41">
    <cfRule type="containsBlanks" dxfId="6" priority="29">
      <formula>LEN(TRIM(J27))=0</formula>
    </cfRule>
  </conditionalFormatting>
  <conditionalFormatting sqref="A78:AD84">
    <cfRule type="containsBlanks" dxfId="5" priority="27">
      <formula>LEN(TRIM(A78))=0</formula>
    </cfRule>
  </conditionalFormatting>
  <conditionalFormatting sqref="T48:U49">
    <cfRule type="containsBlanks" dxfId="4" priority="6">
      <formula>LEN(TRIM(T48))=0</formula>
    </cfRule>
  </conditionalFormatting>
  <conditionalFormatting sqref="L53:M53">
    <cfRule type="containsBlanks" dxfId="3" priority="5">
      <formula>LEN(TRIM(L53))=0</formula>
    </cfRule>
  </conditionalFormatting>
  <conditionalFormatting sqref="Z36:AA36">
    <cfRule type="containsBlanks" dxfId="2" priority="3">
      <formula>LEN(TRIM(Z36))=0</formula>
    </cfRule>
  </conditionalFormatting>
  <conditionalFormatting sqref="Z38:AA38">
    <cfRule type="containsBlanks" dxfId="1" priority="2">
      <formula>LEN(TRIM(Z38))=0</formula>
    </cfRule>
  </conditionalFormatting>
  <conditionalFormatting sqref="A67:AD74">
    <cfRule type="cellIs" dxfId="0" priority="1" operator="equal">
      <formula>""</formula>
    </cfRule>
  </conditionalFormatting>
  <dataValidations xWindow="409" yWindow="564" count="5">
    <dataValidation type="list" allowBlank="1" showInputMessage="1" showErrorMessage="1" sqref="D4">
      <formula1>$CD$139:$DX$139</formula1>
    </dataValidation>
    <dataValidation type="list" allowBlank="1" showInputMessage="1" showErrorMessage="1" error="選択してください" prompt="選択してください" sqref="N8:N11 AD15:AD20 AD8:AD11 AD23:AD24">
      <formula1>$CD$142:$CE$142</formula1>
    </dataValidation>
    <dataValidation type="list" allowBlank="1" showInputMessage="1" showErrorMessage="1" error="A~Gを選択してください" prompt="A~Gを選択してください" sqref="Z33:AA41">
      <formula1>$CD$143:$CJ$143</formula1>
    </dataValidation>
    <dataValidation imeMode="hiragana" allowBlank="1" showInputMessage="1" showErrorMessage="1" sqref="A56:AD63 A78:AD84 A67:AD74"/>
    <dataValidation type="list" allowBlank="1" showInputMessage="1" showErrorMessage="1" error="A~Gを選択してください" prompt="A~Gを選択してください" sqref="T48:U49">
      <formula1>$CD$143:$CG$143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2023-07-27T00:00:30Z</cp:lastPrinted>
  <dcterms:created xsi:type="dcterms:W3CDTF">2015-11-27T10:19:19Z</dcterms:created>
  <dcterms:modified xsi:type="dcterms:W3CDTF">2023-08-08T07:03:05Z</dcterms:modified>
</cp:coreProperties>
</file>